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8 класс" sheetId="1" r:id="rId1"/>
    <sheet name="9 класс" sheetId="2" r:id="rId2"/>
    <sheet name="10 класс" sheetId="3" r:id="rId3"/>
    <sheet name="11 класс" sheetId="4" r:id="rId4"/>
    <sheet name="7 класс 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<sst xmlns="http://schemas.openxmlformats.org/spreadsheetml/2006/main" count="1037" uniqueCount="389">
  <si>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</si>
  <si>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</si>
  <si>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</si>
  <si>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</si>
  <si>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</si>
  <si>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</si>
  <si>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</si>
  <si>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</si>
  <si>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</si>
  <si>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</si>
  <si>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</si>
  <si>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</si>
  <si>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</si>
  <si>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</si>
  <si>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</si>
  <si>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</si>
  <si>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</si>
  <si>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</si>
  <si>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</si>
  <si>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</si>
  <si>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</si>
  <si>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</si>
  <si>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</si>
  <si>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</si>
  <si>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</si>
  <si>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</si>
  <si>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</si>
  <si>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</si>
  <si>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</si>
  <si>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Муниципальное общеобразовательное бюджетное учреждение средняя общеобразовательная школа с. Бурлы</t>
  </si>
  <si>
    <t>Маурэр</t>
  </si>
  <si>
    <t>Полина</t>
  </si>
  <si>
    <t>Анатольевна</t>
  </si>
  <si>
    <t>ж</t>
  </si>
  <si>
    <t>РФ</t>
  </si>
  <si>
    <t xml:space="preserve">Ханнанова </t>
  </si>
  <si>
    <t>Карима</t>
  </si>
  <si>
    <t xml:space="preserve">Сагитов </t>
  </si>
  <si>
    <t>Искандер</t>
  </si>
  <si>
    <t>Рафаэлович</t>
  </si>
  <si>
    <t>Гафурийский район РБ</t>
  </si>
  <si>
    <t>Шарипова</t>
  </si>
  <si>
    <t>Миляуша</t>
  </si>
  <si>
    <t>Ильдусовна</t>
  </si>
  <si>
    <t>Ж</t>
  </si>
  <si>
    <t xml:space="preserve">Давлеткильдина </t>
  </si>
  <si>
    <t>Ангелина</t>
  </si>
  <si>
    <t>Фанисовна</t>
  </si>
  <si>
    <t>Гафурийский</t>
  </si>
  <si>
    <t>Зиновьева</t>
  </si>
  <si>
    <t>Дарья</t>
  </si>
  <si>
    <t>Сергеевна</t>
  </si>
  <si>
    <t>Рахимова</t>
  </si>
  <si>
    <t>Назгуль</t>
  </si>
  <si>
    <t>Наиловна</t>
  </si>
  <si>
    <t>06,03.2006</t>
  </si>
  <si>
    <t>Гадельшина</t>
  </si>
  <si>
    <t>Эльвина</t>
  </si>
  <si>
    <t>Ильдаровна</t>
  </si>
  <si>
    <t>Гафурийский район</t>
  </si>
  <si>
    <t>Халилова</t>
  </si>
  <si>
    <t>Ильнара</t>
  </si>
  <si>
    <t>Рафисовна</t>
  </si>
  <si>
    <t xml:space="preserve">Саранцев </t>
  </si>
  <si>
    <t>Никита</t>
  </si>
  <si>
    <t>Сергеевич</t>
  </si>
  <si>
    <t>МР Гафурийский район</t>
  </si>
  <si>
    <t>Абылгузин</t>
  </si>
  <si>
    <t>Ильнар</t>
  </si>
  <si>
    <t>Рафаилович</t>
  </si>
  <si>
    <t>м</t>
  </si>
  <si>
    <t>01.09.06.</t>
  </si>
  <si>
    <t xml:space="preserve">Гафурийский </t>
  </si>
  <si>
    <t xml:space="preserve">Лугуманов </t>
  </si>
  <si>
    <t>Алмаз</t>
  </si>
  <si>
    <t>Азатович</t>
  </si>
  <si>
    <t>Зайнуллин</t>
  </si>
  <si>
    <t xml:space="preserve">Инсаф </t>
  </si>
  <si>
    <t>Разилович</t>
  </si>
  <si>
    <t>РБ, Гафурийский район</t>
  </si>
  <si>
    <t>Амангильдин</t>
  </si>
  <si>
    <t>Фанзиль</t>
  </si>
  <si>
    <t>Фанисович</t>
  </si>
  <si>
    <t>Рахматуллин</t>
  </si>
  <si>
    <t>Динар</t>
  </si>
  <si>
    <t>Дамирович</t>
  </si>
  <si>
    <t>Антонова</t>
  </si>
  <si>
    <t>Валерия</t>
  </si>
  <si>
    <t>Владимировна</t>
  </si>
  <si>
    <t>Шамсутдинов</t>
  </si>
  <si>
    <t>Линар</t>
  </si>
  <si>
    <t>муж</t>
  </si>
  <si>
    <t>МР ГАФУРИЙСКИЙ РАЙОН</t>
  </si>
  <si>
    <t>Фахрутдинова</t>
  </si>
  <si>
    <t>Алина</t>
  </si>
  <si>
    <t>Сабировна</t>
  </si>
  <si>
    <t>Каримов</t>
  </si>
  <si>
    <t>Динислам</t>
  </si>
  <si>
    <t>Хабирович</t>
  </si>
  <si>
    <t>Авдоян</t>
  </si>
  <si>
    <t>Тимур</t>
  </si>
  <si>
    <t>Арменович</t>
  </si>
  <si>
    <t>Муниципальное общеобразовательное бюджетное учреждение основная общеобразовательная школа с.Курорта</t>
  </si>
  <si>
    <t>МОБУ ООШ с. Курорта</t>
  </si>
  <si>
    <t>победитель</t>
  </si>
  <si>
    <t>Григорьева Анастасия Сергеевна</t>
  </si>
  <si>
    <t>учитель</t>
  </si>
  <si>
    <t>Муниципальное общеобразовательное бюджетное учреждение средняя общеобразовательная школа №2 с.Красноусольский</t>
  </si>
  <si>
    <t>МОБУ СОШ №2 с.Красноусольский</t>
  </si>
  <si>
    <t>призер</t>
  </si>
  <si>
    <t>Муниципальное общеобразовательное бюджетное учреждение средняя общеобразовательная школа с. Зилим Караново</t>
  </si>
  <si>
    <t>МОБУ СОЩШ с.Зилим Каранов</t>
  </si>
  <si>
    <t>Муниципальное общеобразовательное бюджетное учреждение основная общеобразовательная школа д.Узбяково</t>
  </si>
  <si>
    <t>МОБУ ООШ д. Узбяково</t>
  </si>
  <si>
    <t xml:space="preserve">призер </t>
  </si>
  <si>
    <t>Кинзябаева Зайтуна Амировна</t>
  </si>
  <si>
    <t>КБГИ</t>
  </si>
  <si>
    <t>Сулейманов РР</t>
  </si>
  <si>
    <t>Муниципально общеобразовательное бюджетное учереждение средняя общеобразовательная школа  села Белое Озеро</t>
  </si>
  <si>
    <t>МОБУ СОШ села Белое Озеро</t>
  </si>
  <si>
    <t>Ишмухаметов И.А.</t>
  </si>
  <si>
    <t>Муниципальное общеобразовательное бюджетное учреждение средняя общеобразовательная школа имени Ж Киекбаева села Саитбаба МР Гафурийский район</t>
  </si>
  <si>
    <t>МОБУ СОШ им. Ж.Г.Киекбаева с.Саитбаба МР Гафурийский район</t>
  </si>
  <si>
    <t>8а</t>
  </si>
  <si>
    <t>Шаяхметов Ильнур Ринатович</t>
  </si>
  <si>
    <t>Учитель физической культуры</t>
  </si>
  <si>
    <t>Муниципальное общеобразовательное бюджетное учреждение средняя общеобразовательная школа №3 с.Красноусольский</t>
  </si>
  <si>
    <t>МОБУ СОШ №3</t>
  </si>
  <si>
    <t>Иждигатов Ришат Рафитович</t>
  </si>
  <si>
    <t>МОБУ СОШ с. Бурлы</t>
  </si>
  <si>
    <t>Гааллямов Нурлан Талхич</t>
  </si>
  <si>
    <t>Муниципальное общеобразовательное бюджетное учреждение средняя общеобразовательная школа №1 с.Красноусольский</t>
  </si>
  <si>
    <t>СОШ 1</t>
  </si>
  <si>
    <t>Муниципальное общеобразовательное бюджетное учреждение основная общеобразовательная школа с. Имяндяш</t>
  </si>
  <si>
    <t>МОБУ ООШ с.Имендяшево</t>
  </si>
  <si>
    <t>Хисматов Гайсар Галиаскарович</t>
  </si>
  <si>
    <t>учитель физкультуры</t>
  </si>
  <si>
    <t>муниципальное общеобразовательное бюджетное учреждение средняя общеобразовательная школа с.Янгискаин</t>
  </si>
  <si>
    <t>МОБУ СОШ с.Янгискаин</t>
  </si>
  <si>
    <t>Кадирова Ирада Равшановна</t>
  </si>
  <si>
    <t>учитель физической культуры</t>
  </si>
  <si>
    <t>Муниципальное общеобразовательное бюджетное учреждение средняя общеобразовательная школа с. Карагаево</t>
  </si>
  <si>
    <t>МОБУ СОШ с. Карагаево</t>
  </si>
  <si>
    <t>Хабибуллин А.Р.</t>
  </si>
  <si>
    <t xml:space="preserve">Муниципальное казенное общеобразовательное учереждение основная общеобразовательная школа село Мраково. </t>
  </si>
  <si>
    <t>МКОУ ООШ с.Мраково</t>
  </si>
  <si>
    <t>Муниципальное общеобразовательное бюджетное учерждение основная общеобразоват ельная школа имени Г.Х Валиева д. Юзимяново</t>
  </si>
  <si>
    <t>МОБУ ООШ имени Г.Х.Валиева д.Юзимяново Гафурийский район Р.Б.</t>
  </si>
  <si>
    <t>Сафиуллин Дамир Габделхаевич</t>
  </si>
  <si>
    <t>Муниципальное образовательное бюджетное учреждение средняя образовательная школа с. Зилим-Караново</t>
  </si>
  <si>
    <t>МОБУ СОШ с. Зилим-Караново</t>
  </si>
  <si>
    <t>Хабибуллин Салават Науфилович</t>
  </si>
  <si>
    <t>Учитель ОБЖ и Физической культуры</t>
  </si>
  <si>
    <t>Муниципальное общеобразовательное бюджетное учреждение основная общеобразовательная школа с. Юлуково</t>
  </si>
  <si>
    <t>МОБУООШ с.Юлуково</t>
  </si>
  <si>
    <t>Юлмухаметов М.Т.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</si>
  <si>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</si>
  <si>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</si>
  <si>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Николаев Н. В.</t>
  </si>
  <si>
    <t>неимеются</t>
  </si>
  <si>
    <t>Хабибуллин С.Н</t>
  </si>
  <si>
    <t>Яковлев А.В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</si>
  <si>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культуре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</si>
  <si>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t xml:space="preserve">Ильясова </t>
  </si>
  <si>
    <t>Лиана</t>
  </si>
  <si>
    <t>Руслановна</t>
  </si>
  <si>
    <t>01,04,2005</t>
  </si>
  <si>
    <t>Игзаков</t>
  </si>
  <si>
    <t>Ислам</t>
  </si>
  <si>
    <t>Ильфатович</t>
  </si>
  <si>
    <t>мужской</t>
  </si>
  <si>
    <t>Абдрахманов</t>
  </si>
  <si>
    <t>Ильмир</t>
  </si>
  <si>
    <t>Амирович</t>
  </si>
  <si>
    <t>М</t>
  </si>
  <si>
    <t>Юлбарисова</t>
  </si>
  <si>
    <t>Гульназ</t>
  </si>
  <si>
    <t>Ильгизовна</t>
  </si>
  <si>
    <t>Гафуриййский</t>
  </si>
  <si>
    <t>Баймурзина</t>
  </si>
  <si>
    <t>Земфира</t>
  </si>
  <si>
    <t>Рафилевна</t>
  </si>
  <si>
    <t>Хамзина</t>
  </si>
  <si>
    <t>Эвелина</t>
  </si>
  <si>
    <t>Айратовна</t>
  </si>
  <si>
    <t>женский</t>
  </si>
  <si>
    <t>Идрисов</t>
  </si>
  <si>
    <t>Чингиз</t>
  </si>
  <si>
    <t>Ильдусович</t>
  </si>
  <si>
    <t>Романов</t>
  </si>
  <si>
    <t>Андрей</t>
  </si>
  <si>
    <t>Иванович</t>
  </si>
  <si>
    <t>Калмыков</t>
  </si>
  <si>
    <t>Илья</t>
  </si>
  <si>
    <t>Игоревич</t>
  </si>
  <si>
    <t>Корнева</t>
  </si>
  <si>
    <t>Александровна</t>
  </si>
  <si>
    <t>гафурийский</t>
  </si>
  <si>
    <t>Кириллова</t>
  </si>
  <si>
    <t>Ксения</t>
  </si>
  <si>
    <t>рф</t>
  </si>
  <si>
    <t>Федоров</t>
  </si>
  <si>
    <t>Александр</t>
  </si>
  <si>
    <t>Викторович</t>
  </si>
  <si>
    <t>Курманова</t>
  </si>
  <si>
    <t>Юлия</t>
  </si>
  <si>
    <t>Радиковна</t>
  </si>
  <si>
    <t>Зайнетдинов</t>
  </si>
  <si>
    <t>Рафаэлевич</t>
  </si>
  <si>
    <t xml:space="preserve">Гафурийский район РБ
</t>
  </si>
  <si>
    <t>Идрисова</t>
  </si>
  <si>
    <t>Азалия</t>
  </si>
  <si>
    <t>Артуровна</t>
  </si>
  <si>
    <t>жен</t>
  </si>
  <si>
    <t>Якшибаева</t>
  </si>
  <si>
    <t>Зубейда</t>
  </si>
  <si>
    <t>Хабинуровна</t>
  </si>
  <si>
    <t>Афанасьева</t>
  </si>
  <si>
    <t>Екатерина</t>
  </si>
  <si>
    <t>Галиева</t>
  </si>
  <si>
    <t>Фаязовна</t>
  </si>
  <si>
    <t xml:space="preserve">Жигангирова </t>
  </si>
  <si>
    <t>Ленара</t>
  </si>
  <si>
    <t>Маратовна</t>
  </si>
  <si>
    <t>МР Гафурийский</t>
  </si>
  <si>
    <t>Алексеева</t>
  </si>
  <si>
    <t>Марина</t>
  </si>
  <si>
    <t>Маисеевна</t>
  </si>
  <si>
    <t>Зайнышев</t>
  </si>
  <si>
    <t>Рушан</t>
  </si>
  <si>
    <t>Ралифович</t>
  </si>
  <si>
    <t>Рузиль</t>
  </si>
  <si>
    <t>Разитович</t>
  </si>
  <si>
    <t>МОБУ СОШ №1</t>
  </si>
  <si>
    <t>Муниципальное общеобразовательнаябюджетное учреждение Красноусольскаяибашкирская  школа - интернат им Н.А.Мажитова</t>
  </si>
  <si>
    <t>МОБУ КБГИ им. Н.А.Мажитова</t>
  </si>
  <si>
    <t>Муниципальное общеобразовательное бюджетное учреждение средняя общеобразовательная школа №1 с.Красноусольский муниципального района Гафурийский район Республики Башкортостан</t>
  </si>
  <si>
    <t>МОБУ СОШ № 1 с.Красноусольский</t>
  </si>
  <si>
    <t>Муниципальное общеобразовательное бюджетное учерждение основная общеобразовательная школа с. Юлуково</t>
  </si>
  <si>
    <t>муниципальное общеобразовательное бюджетное учреждение средняя общеобразовательная школа 1</t>
  </si>
  <si>
    <t>Муниципальная общеобразовательная бюджетная организация основная общеобразовательная школа с. Инзелга</t>
  </si>
  <si>
    <t>МОБУ ООШ с. Инзелга</t>
  </si>
  <si>
    <t>Алтынбаев Ф.З.</t>
  </si>
  <si>
    <t>Яковлев Алексей Валериевич</t>
  </si>
  <si>
    <t>ЮнусовМР</t>
  </si>
  <si>
    <t>Учитель физкультуры</t>
  </si>
  <si>
    <t>Батыршина Виктория Васильевна</t>
  </si>
  <si>
    <t>78,4</t>
  </si>
  <si>
    <t>Иванов Е.Г.</t>
  </si>
  <si>
    <t>Преподаватель Фк</t>
  </si>
  <si>
    <t>Шаров Сергей Геннадиевич</t>
  </si>
  <si>
    <t>учитель фк</t>
  </si>
  <si>
    <t>Абсаттаров Ринат Рифович</t>
  </si>
  <si>
    <t>Романова С.В.</t>
  </si>
  <si>
    <t xml:space="preserve">Фаткуллин </t>
  </si>
  <si>
    <t>Вадим</t>
  </si>
  <si>
    <t>Русланович</t>
  </si>
  <si>
    <t>Стерехова</t>
  </si>
  <si>
    <t>Снежанна</t>
  </si>
  <si>
    <t>Андреевна</t>
  </si>
  <si>
    <t>Муллагулова</t>
  </si>
  <si>
    <t>Бурангулов</t>
  </si>
  <si>
    <t>Ахатович</t>
  </si>
  <si>
    <t>Рф</t>
  </si>
  <si>
    <t>Валишин</t>
  </si>
  <si>
    <t>Азамат</t>
  </si>
  <si>
    <t>Земфирович</t>
  </si>
  <si>
    <t>Лазарев</t>
  </si>
  <si>
    <t>Сергей</t>
  </si>
  <si>
    <t>Петрович</t>
  </si>
  <si>
    <t>Каримова</t>
  </si>
  <si>
    <t>Лилия</t>
  </si>
  <si>
    <t>Тагировна</t>
  </si>
  <si>
    <t>Гизатуллин</t>
  </si>
  <si>
    <t>Финат</t>
  </si>
  <si>
    <t>Фиданович</t>
  </si>
  <si>
    <t>Тюрин</t>
  </si>
  <si>
    <t xml:space="preserve">Никита </t>
  </si>
  <si>
    <t>Платонова</t>
  </si>
  <si>
    <t>Александра</t>
  </si>
  <si>
    <t>Алексеевна</t>
  </si>
  <si>
    <t>Асфандияров</t>
  </si>
  <si>
    <t>Айгиз</t>
  </si>
  <si>
    <t>Радикович</t>
  </si>
  <si>
    <t>МОБУ КБГИ</t>
  </si>
  <si>
    <t>кбги</t>
  </si>
  <si>
    <t xml:space="preserve">Собарева </t>
  </si>
  <si>
    <t>Романова</t>
  </si>
  <si>
    <t>Гумерова</t>
  </si>
  <si>
    <t>Райля</t>
  </si>
  <si>
    <t>Рифовна</t>
  </si>
  <si>
    <t xml:space="preserve">  РФ</t>
  </si>
  <si>
    <t>Брыкалова</t>
  </si>
  <si>
    <t>Наталья</t>
  </si>
  <si>
    <t>Табулдина</t>
  </si>
  <si>
    <t>Ринатовна</t>
  </si>
  <si>
    <t>Ветов</t>
  </si>
  <si>
    <t>Дмитриевич</t>
  </si>
  <si>
    <t>Афанасьев</t>
  </si>
  <si>
    <t xml:space="preserve">Дмитрий </t>
  </si>
  <si>
    <t>Олегович</t>
  </si>
  <si>
    <t>Исакндер</t>
  </si>
  <si>
    <t>Юмагулов</t>
  </si>
  <si>
    <t>Арсен</t>
  </si>
  <si>
    <t>Артурович</t>
  </si>
  <si>
    <t>Исхаков</t>
  </si>
  <si>
    <t>Амир</t>
  </si>
  <si>
    <t>Альфирович</t>
  </si>
  <si>
    <t xml:space="preserve">Хисматов </t>
  </si>
  <si>
    <t>Айнур</t>
  </si>
  <si>
    <t>Раушанович</t>
  </si>
  <si>
    <t xml:space="preserve">Тухватуллина </t>
  </si>
  <si>
    <t>Алия</t>
  </si>
  <si>
    <t>Миниахатовна</t>
  </si>
  <si>
    <t>Алсу</t>
  </si>
  <si>
    <t>Илхамовна</t>
  </si>
  <si>
    <t>МОБУ СОШ №1 с.Красноусолский</t>
  </si>
  <si>
    <t>МОБУ СОШ с. Зилим Караново</t>
  </si>
  <si>
    <t>Муниципальное образовательное бюджетное у чреждение среднняя образовательная школа с. Зилим-Караново</t>
  </si>
  <si>
    <t>МОБУ СОШ с. Зилитм-Карановол</t>
  </si>
  <si>
    <t>Белое озеро</t>
  </si>
  <si>
    <t>Иждигатов Ришат Рафитови</t>
  </si>
  <si>
    <t>89.3</t>
  </si>
  <si>
    <t>84.2</t>
  </si>
  <si>
    <t>64.8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</si>
  <si>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культуре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 xml:space="preserve"> классах в 2020-2021 учебном году</t>
    </r>
  </si>
  <si>
    <t>Предмет олимпиады: физическая культура</t>
  </si>
  <si>
    <t>РОО/ГОО  Гафурийский</t>
  </si>
  <si>
    <t>Класс  8</t>
  </si>
  <si>
    <t>Дата проведения 27.11.2020</t>
  </si>
  <si>
    <t>физическая культура</t>
  </si>
  <si>
    <t>Хабибуллин С,Н.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</si>
  <si>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культуре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 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</si>
  <si>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культуре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 </t>
    </r>
    <r>
      <rPr>
        <sz val="11"/>
        <rFont val="Times New Roman"/>
        <family val="1"/>
      </rPr>
      <t xml:space="preserve"> классах в 2020-2021 учебном году</t>
    </r>
  </si>
  <si>
    <t>27.11.2020г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</si>
  <si>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культуре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 </t>
    </r>
    <r>
      <rPr>
        <sz val="11"/>
        <rFont val="Times New Roman"/>
        <family val="1"/>
      </rPr>
      <t xml:space="preserve"> классах в 2020-2021 учебном году</t>
    </r>
  </si>
  <si>
    <t xml:space="preserve">Предмет олимпиады: </t>
  </si>
  <si>
    <t xml:space="preserve">РОО/ГОО </t>
  </si>
  <si>
    <t xml:space="preserve">Дата проведения </t>
  </si>
  <si>
    <t>Мусин</t>
  </si>
  <si>
    <t>Ралис</t>
  </si>
  <si>
    <t>Рамзилович</t>
  </si>
  <si>
    <t>ИР Гафурийский</t>
  </si>
  <si>
    <t xml:space="preserve">Новиков </t>
  </si>
  <si>
    <t>Роман</t>
  </si>
  <si>
    <t>Андреевич</t>
  </si>
  <si>
    <t>Сабитова</t>
  </si>
  <si>
    <t>Аднелина</t>
  </si>
  <si>
    <t>Владиславовна</t>
  </si>
  <si>
    <t>Губайдуллина</t>
  </si>
  <si>
    <t>Динара</t>
  </si>
  <si>
    <t>Кожуров</t>
  </si>
  <si>
    <t>Максим</t>
  </si>
  <si>
    <t>Александрович</t>
  </si>
  <si>
    <t>Калимуллин</t>
  </si>
  <si>
    <t>Радмир</t>
  </si>
  <si>
    <t>Рамилович</t>
  </si>
  <si>
    <t>Иванов</t>
  </si>
  <si>
    <t>Даниэль</t>
  </si>
  <si>
    <t>Зарипова</t>
  </si>
  <si>
    <t>Наркас</t>
  </si>
  <si>
    <t>Шамиловна</t>
  </si>
  <si>
    <t>Рахмангулов</t>
  </si>
  <si>
    <t>Айдар</t>
  </si>
  <si>
    <t>Ришатович</t>
  </si>
  <si>
    <t>v</t>
  </si>
  <si>
    <t>Матвеев</t>
  </si>
  <si>
    <t>Алексей</t>
  </si>
  <si>
    <t>Леонидович</t>
  </si>
  <si>
    <t xml:space="preserve">Габбасова </t>
  </si>
  <si>
    <t>Камила</t>
  </si>
  <si>
    <t>Филюсовна</t>
  </si>
  <si>
    <t>Екатериничева</t>
  </si>
  <si>
    <t>Ольга</t>
  </si>
  <si>
    <t>Витальевна</t>
  </si>
  <si>
    <t>Ярмухаметова</t>
  </si>
  <si>
    <t>Ишмуратовна</t>
  </si>
  <si>
    <t>Шарипов</t>
  </si>
  <si>
    <t>Салават</t>
  </si>
  <si>
    <t>Юлаевич</t>
  </si>
  <si>
    <t>Алешин</t>
  </si>
  <si>
    <t>Олег</t>
  </si>
  <si>
    <t>Алексеевич</t>
  </si>
  <si>
    <t xml:space="preserve">победитель </t>
  </si>
  <si>
    <t>Муниципальное общеобразовательное бюджетное учреждение средняя общеобразовательная школа имени Ж.Г. Киекбаева села Саитбаба МР Гафурийский район</t>
  </si>
  <si>
    <t>МОБУ СОШ с.Саитбаба</t>
  </si>
  <si>
    <t>7а</t>
  </si>
  <si>
    <t>Мавлеткулов АМ</t>
  </si>
  <si>
    <t>МБУ ООШ с.Юлуково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</si>
</sst>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55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Font="1" applyFill="1" applyBorder="1" applyAlignment="1" applyProtection="1">
      <alignment wrapText="1"/>
      <protection/>
    </xf>
    <xf numFmtId="14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1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14" fontId="0" fillId="0" borderId="0" xfId="0" applyNumberFormat="1" applyBorder="1" applyAlignment="1">
      <alignment wrapText="1"/>
    </xf>
    <xf numFmtId="14" fontId="2" fillId="0" borderId="10" xfId="0" applyNumberFormat="1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54" fillId="0" borderId="14" xfId="0" applyFont="1" applyBorder="1" applyAlignment="1">
      <alignment/>
    </xf>
    <xf numFmtId="14" fontId="0" fillId="0" borderId="14" xfId="0" applyNumberFormat="1" applyFill="1" applyBorder="1" applyAlignment="1">
      <alignment wrapText="1"/>
    </xf>
    <xf numFmtId="14" fontId="0" fillId="0" borderId="14" xfId="0" applyNumberFormat="1" applyBorder="1" applyAlignment="1">
      <alignment/>
    </xf>
    <xf numFmtId="14" fontId="7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14" fontId="0" fillId="0" borderId="0" xfId="0" applyNumberFormat="1" applyFill="1" applyBorder="1" applyAlignment="1">
      <alignment vertical="top" wrapText="1"/>
    </xf>
    <xf numFmtId="14" fontId="8" fillId="0" borderId="10" xfId="0" applyNumberFormat="1" applyFont="1" applyBorder="1" applyAlignment="1">
      <alignment vertical="center" wrapText="1"/>
    </xf>
    <xf numFmtId="0" fontId="0" fillId="0" borderId="14" xfId="0" applyFill="1" applyBorder="1" applyAlignment="1">
      <alignment wrapText="1"/>
    </xf>
    <xf numFmtId="0" fontId="2" fillId="0" borderId="10" xfId="0" applyFont="1" applyBorder="1" applyAlignment="1">
      <alignment/>
    </xf>
    <xf numFmtId="0" fontId="10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49" fontId="9" fillId="0" borderId="14" xfId="0" applyNumberFormat="1" applyFont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12" fillId="0" borderId="1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78" zoomScaleNormal="78" zoomScalePageLayoutView="0" workbookViewId="0" topLeftCell="A13">
      <selection activeCell="U13" sqref="U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3"/>
      <c r="L1" s="123"/>
      <c r="M1" s="123"/>
      <c r="N1" s="123"/>
      <c r="O1" s="123"/>
      <c r="P1" s="123"/>
    </row>
    <row r="2" spans="1:16" ht="33.75" customHeight="1">
      <c r="A2" s="1"/>
      <c r="B2" s="124" t="s">
        <v>325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30.75" customHeight="1">
      <c r="A3" s="125" t="s">
        <v>326</v>
      </c>
      <c r="B3" s="126"/>
      <c r="C3" s="3"/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5" t="s">
        <v>327</v>
      </c>
      <c r="B4" s="126"/>
      <c r="C4" s="127"/>
      <c r="D4" s="128"/>
      <c r="E4" s="12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18" t="s">
        <v>1</v>
      </c>
      <c r="B5" s="119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18" t="s">
        <v>328</v>
      </c>
      <c r="B6" s="119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20" t="s">
        <v>329</v>
      </c>
      <c r="B7" s="119"/>
      <c r="C7" s="14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121" t="s">
        <v>2</v>
      </c>
      <c r="D9" s="122"/>
      <c r="E9" s="122"/>
      <c r="F9" s="122"/>
      <c r="G9" s="122"/>
      <c r="H9" s="122"/>
      <c r="I9" s="122"/>
      <c r="J9" s="122"/>
      <c r="K9" s="122" t="s">
        <v>3</v>
      </c>
      <c r="L9" s="122"/>
      <c r="M9" s="122"/>
      <c r="N9" s="122"/>
      <c r="O9" s="122"/>
      <c r="P9" s="122"/>
      <c r="Q9" s="122" t="s">
        <v>25</v>
      </c>
      <c r="R9" s="122"/>
      <c r="S9" s="12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33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  <c r="T11" s="11"/>
      <c r="U11" s="11"/>
      <c r="V11" s="11"/>
    </row>
    <row r="12" spans="1:22" ht="76.5">
      <c r="A12" s="35">
        <v>1</v>
      </c>
      <c r="B12" s="42" t="s">
        <v>40</v>
      </c>
      <c r="C12" s="35" t="s">
        <v>30</v>
      </c>
      <c r="D12" s="35" t="s">
        <v>31</v>
      </c>
      <c r="E12" s="35" t="s">
        <v>32</v>
      </c>
      <c r="F12" s="35" t="s">
        <v>33</v>
      </c>
      <c r="G12" s="37">
        <v>38864</v>
      </c>
      <c r="H12" s="35" t="s">
        <v>34</v>
      </c>
      <c r="I12" s="17" t="s">
        <v>159</v>
      </c>
      <c r="J12" s="35" t="s">
        <v>102</v>
      </c>
      <c r="K12" s="45" t="s">
        <v>103</v>
      </c>
      <c r="L12" s="60">
        <v>8</v>
      </c>
      <c r="M12" s="60">
        <v>21</v>
      </c>
      <c r="N12" s="60" t="s">
        <v>104</v>
      </c>
      <c r="O12" s="35" t="s">
        <v>105</v>
      </c>
      <c r="P12" s="35" t="s">
        <v>106</v>
      </c>
      <c r="Q12" s="19"/>
      <c r="R12" s="19"/>
      <c r="S12" s="19"/>
      <c r="T12" s="11"/>
      <c r="U12" s="11"/>
      <c r="V12" s="11"/>
    </row>
    <row r="13" spans="1:22" ht="76.5">
      <c r="A13" s="38">
        <v>2</v>
      </c>
      <c r="B13" s="42" t="s">
        <v>40</v>
      </c>
      <c r="C13" s="39" t="s">
        <v>35</v>
      </c>
      <c r="D13" s="39" t="s">
        <v>36</v>
      </c>
      <c r="E13" s="39"/>
      <c r="F13" s="40"/>
      <c r="G13" s="41"/>
      <c r="H13" s="40"/>
      <c r="I13" s="17" t="s">
        <v>159</v>
      </c>
      <c r="J13" s="58" t="s">
        <v>107</v>
      </c>
      <c r="K13" s="40" t="s">
        <v>108</v>
      </c>
      <c r="L13" s="62"/>
      <c r="M13" s="63">
        <v>19.25</v>
      </c>
      <c r="N13" s="60" t="s">
        <v>109</v>
      </c>
      <c r="O13" s="35" t="s">
        <v>161</v>
      </c>
      <c r="P13" s="35"/>
      <c r="Q13" s="19"/>
      <c r="R13" s="19"/>
      <c r="S13" s="19"/>
      <c r="T13" s="11"/>
      <c r="U13" s="11"/>
      <c r="V13" s="11"/>
    </row>
    <row r="14" spans="1:22" ht="76.5">
      <c r="A14" s="40">
        <v>3</v>
      </c>
      <c r="B14" s="42" t="s">
        <v>40</v>
      </c>
      <c r="C14" s="40" t="s">
        <v>37</v>
      </c>
      <c r="D14" s="40" t="s">
        <v>38</v>
      </c>
      <c r="E14" s="40" t="s">
        <v>39</v>
      </c>
      <c r="F14" s="40"/>
      <c r="G14" s="41"/>
      <c r="H14" s="40"/>
      <c r="I14" s="17" t="s">
        <v>159</v>
      </c>
      <c r="J14" s="58" t="s">
        <v>110</v>
      </c>
      <c r="K14" s="40" t="s">
        <v>111</v>
      </c>
      <c r="L14" s="63"/>
      <c r="M14" s="63">
        <v>16.75</v>
      </c>
      <c r="N14" s="63" t="s">
        <v>104</v>
      </c>
      <c r="O14" s="40" t="s">
        <v>160</v>
      </c>
      <c r="P14" s="40"/>
      <c r="Q14" s="23"/>
      <c r="R14" s="23"/>
      <c r="S14" s="23"/>
      <c r="T14" s="11"/>
      <c r="U14" s="11"/>
      <c r="V14" s="11"/>
    </row>
    <row r="15" spans="1:22" ht="76.5">
      <c r="A15" s="38">
        <v>4</v>
      </c>
      <c r="B15" s="42" t="s">
        <v>40</v>
      </c>
      <c r="C15" s="42" t="s">
        <v>41</v>
      </c>
      <c r="D15" s="42" t="s">
        <v>42</v>
      </c>
      <c r="E15" s="42" t="s">
        <v>43</v>
      </c>
      <c r="F15" s="42" t="s">
        <v>44</v>
      </c>
      <c r="G15" s="43">
        <v>38923</v>
      </c>
      <c r="H15" s="42" t="s">
        <v>34</v>
      </c>
      <c r="I15" s="17" t="s">
        <v>159</v>
      </c>
      <c r="J15" s="42" t="s">
        <v>112</v>
      </c>
      <c r="K15" s="42" t="s">
        <v>113</v>
      </c>
      <c r="L15" s="64">
        <v>8</v>
      </c>
      <c r="M15" s="64">
        <v>15.25</v>
      </c>
      <c r="N15" s="65" t="s">
        <v>114</v>
      </c>
      <c r="O15" s="42" t="s">
        <v>115</v>
      </c>
      <c r="P15" s="42" t="s">
        <v>106</v>
      </c>
      <c r="Q15" s="19"/>
      <c r="R15" s="19"/>
      <c r="S15" s="19"/>
      <c r="T15" s="11"/>
      <c r="U15" s="11"/>
      <c r="V15" s="11"/>
    </row>
    <row r="16" spans="1:19" ht="25.5">
      <c r="A16" s="40">
        <v>5</v>
      </c>
      <c r="B16" s="42" t="s">
        <v>40</v>
      </c>
      <c r="C16" s="40" t="s">
        <v>45</v>
      </c>
      <c r="D16" s="40" t="s">
        <v>46</v>
      </c>
      <c r="E16" s="40" t="s">
        <v>47</v>
      </c>
      <c r="F16" s="40"/>
      <c r="G16" s="41"/>
      <c r="H16" s="40"/>
      <c r="I16" s="17" t="s">
        <v>159</v>
      </c>
      <c r="J16" s="40"/>
      <c r="K16" s="40" t="s">
        <v>116</v>
      </c>
      <c r="L16" s="63"/>
      <c r="M16" s="63">
        <v>14.25</v>
      </c>
      <c r="N16" s="63">
        <v>4</v>
      </c>
      <c r="O16" s="66" t="s">
        <v>117</v>
      </c>
      <c r="P16" s="40"/>
      <c r="Q16" s="23"/>
      <c r="R16" s="23"/>
      <c r="S16" s="23"/>
    </row>
    <row r="17" spans="1:19" ht="76.5">
      <c r="A17" s="44">
        <v>6</v>
      </c>
      <c r="B17" s="35" t="s">
        <v>48</v>
      </c>
      <c r="C17" s="45" t="s">
        <v>49</v>
      </c>
      <c r="D17" s="45" t="s">
        <v>50</v>
      </c>
      <c r="E17" s="45" t="s">
        <v>51</v>
      </c>
      <c r="F17" s="46" t="s">
        <v>33</v>
      </c>
      <c r="G17" s="47">
        <v>38931</v>
      </c>
      <c r="H17" s="35" t="s">
        <v>34</v>
      </c>
      <c r="I17" s="17" t="s">
        <v>159</v>
      </c>
      <c r="J17" s="35" t="s">
        <v>118</v>
      </c>
      <c r="K17" s="35" t="s">
        <v>119</v>
      </c>
      <c r="L17" s="62">
        <v>8</v>
      </c>
      <c r="M17" s="62">
        <v>12.25</v>
      </c>
      <c r="N17" s="60">
        <v>5</v>
      </c>
      <c r="O17" s="35" t="s">
        <v>120</v>
      </c>
      <c r="P17" s="35" t="s">
        <v>106</v>
      </c>
      <c r="Q17" s="19"/>
      <c r="R17" s="19"/>
      <c r="S17" s="19"/>
    </row>
    <row r="18" spans="1:19" ht="102">
      <c r="A18" s="38">
        <v>7</v>
      </c>
      <c r="B18" s="35" t="s">
        <v>48</v>
      </c>
      <c r="C18" s="35" t="s">
        <v>52</v>
      </c>
      <c r="D18" s="35" t="s">
        <v>53</v>
      </c>
      <c r="E18" s="35" t="s">
        <v>54</v>
      </c>
      <c r="F18" s="35" t="s">
        <v>33</v>
      </c>
      <c r="G18" s="48" t="s">
        <v>55</v>
      </c>
      <c r="H18" s="35" t="s">
        <v>34</v>
      </c>
      <c r="I18" s="17" t="s">
        <v>159</v>
      </c>
      <c r="J18" s="35" t="s">
        <v>121</v>
      </c>
      <c r="K18" s="35" t="s">
        <v>122</v>
      </c>
      <c r="L18" s="60" t="s">
        <v>123</v>
      </c>
      <c r="M18" s="60">
        <v>12.25</v>
      </c>
      <c r="N18" s="60">
        <v>6</v>
      </c>
      <c r="O18" s="35" t="s">
        <v>124</v>
      </c>
      <c r="P18" s="35" t="s">
        <v>125</v>
      </c>
      <c r="Q18" s="19"/>
      <c r="R18" s="19"/>
      <c r="S18" s="19"/>
    </row>
    <row r="19" spans="1:19" ht="76.5">
      <c r="A19" s="38">
        <v>8</v>
      </c>
      <c r="B19" s="35" t="s">
        <v>48</v>
      </c>
      <c r="C19" s="35" t="s">
        <v>56</v>
      </c>
      <c r="D19" s="35" t="s">
        <v>57</v>
      </c>
      <c r="E19" s="35" t="s">
        <v>58</v>
      </c>
      <c r="F19" s="35" t="s">
        <v>33</v>
      </c>
      <c r="G19" s="37">
        <v>39122</v>
      </c>
      <c r="H19" s="35" t="s">
        <v>34</v>
      </c>
      <c r="I19" s="17" t="s">
        <v>159</v>
      </c>
      <c r="J19" s="58" t="s">
        <v>126</v>
      </c>
      <c r="K19" s="35" t="s">
        <v>127</v>
      </c>
      <c r="L19" s="60">
        <v>8</v>
      </c>
      <c r="M19" s="60">
        <v>12.25</v>
      </c>
      <c r="N19" s="60">
        <v>7</v>
      </c>
      <c r="O19" s="35" t="s">
        <v>128</v>
      </c>
      <c r="P19" s="35" t="s">
        <v>106</v>
      </c>
      <c r="Q19" s="19"/>
      <c r="R19" s="19"/>
      <c r="S19" s="19"/>
    </row>
    <row r="20" spans="1:19" ht="15" customHeight="1">
      <c r="A20" s="38">
        <v>9</v>
      </c>
      <c r="B20" s="49" t="s">
        <v>59</v>
      </c>
      <c r="C20" s="50" t="s">
        <v>60</v>
      </c>
      <c r="D20" s="50" t="s">
        <v>61</v>
      </c>
      <c r="E20" s="50" t="s">
        <v>62</v>
      </c>
      <c r="F20" s="51" t="s">
        <v>44</v>
      </c>
      <c r="G20" s="52">
        <v>38946</v>
      </c>
      <c r="H20" s="50" t="s">
        <v>34</v>
      </c>
      <c r="I20" s="17" t="s">
        <v>159</v>
      </c>
      <c r="J20" s="36" t="s">
        <v>29</v>
      </c>
      <c r="K20" s="67" t="s">
        <v>129</v>
      </c>
      <c r="L20" s="13">
        <v>8</v>
      </c>
      <c r="M20" s="13">
        <v>12.25</v>
      </c>
      <c r="N20" s="13">
        <v>8</v>
      </c>
      <c r="O20" s="49" t="s">
        <v>130</v>
      </c>
      <c r="P20" s="49" t="s">
        <v>3</v>
      </c>
      <c r="Q20" s="23"/>
      <c r="R20" s="23"/>
      <c r="S20" s="23"/>
    </row>
    <row r="21" spans="1:19" ht="76.5">
      <c r="A21" s="38">
        <v>10</v>
      </c>
      <c r="B21" s="40"/>
      <c r="C21" s="39" t="s">
        <v>63</v>
      </c>
      <c r="D21" s="39" t="s">
        <v>64</v>
      </c>
      <c r="E21" s="39" t="s">
        <v>65</v>
      </c>
      <c r="F21" s="40"/>
      <c r="G21" s="41"/>
      <c r="H21" s="40"/>
      <c r="I21" s="17" t="s">
        <v>159</v>
      </c>
      <c r="J21" s="58" t="s">
        <v>131</v>
      </c>
      <c r="K21" s="40" t="s">
        <v>132</v>
      </c>
      <c r="L21" s="62"/>
      <c r="M21" s="63">
        <v>12.25</v>
      </c>
      <c r="N21" s="60">
        <v>2</v>
      </c>
      <c r="O21" s="35"/>
      <c r="P21" s="35"/>
      <c r="Q21" s="19"/>
      <c r="R21" s="19"/>
      <c r="S21" s="19"/>
    </row>
    <row r="22" spans="1:19" ht="76.5">
      <c r="A22" s="35">
        <v>11</v>
      </c>
      <c r="B22" s="35" t="s">
        <v>66</v>
      </c>
      <c r="C22" s="35" t="s">
        <v>67</v>
      </c>
      <c r="D22" s="35" t="s">
        <v>68</v>
      </c>
      <c r="E22" s="35" t="s">
        <v>69</v>
      </c>
      <c r="F22" s="35" t="s">
        <v>70</v>
      </c>
      <c r="G22" s="37" t="s">
        <v>71</v>
      </c>
      <c r="H22" s="35" t="s">
        <v>34</v>
      </c>
      <c r="I22" s="17" t="s">
        <v>159</v>
      </c>
      <c r="J22" s="35" t="s">
        <v>133</v>
      </c>
      <c r="K22" s="35" t="s">
        <v>134</v>
      </c>
      <c r="L22" s="60">
        <v>8</v>
      </c>
      <c r="M22" s="60">
        <v>11.25</v>
      </c>
      <c r="N22" s="60">
        <v>3</v>
      </c>
      <c r="O22" s="35" t="s">
        <v>135</v>
      </c>
      <c r="P22" s="35" t="s">
        <v>136</v>
      </c>
      <c r="Q22" s="23"/>
      <c r="R22" s="23"/>
      <c r="S22" s="23"/>
    </row>
    <row r="23" spans="1:19" ht="76.5">
      <c r="A23" s="38">
        <v>12</v>
      </c>
      <c r="B23" s="35" t="s">
        <v>72</v>
      </c>
      <c r="C23" s="35" t="s">
        <v>73</v>
      </c>
      <c r="D23" s="35" t="s">
        <v>74</v>
      </c>
      <c r="E23" s="35" t="s">
        <v>75</v>
      </c>
      <c r="F23" s="35" t="s">
        <v>70</v>
      </c>
      <c r="G23" s="53">
        <v>38671</v>
      </c>
      <c r="H23" s="35" t="s">
        <v>34</v>
      </c>
      <c r="I23" s="17" t="s">
        <v>159</v>
      </c>
      <c r="J23" s="35" t="s">
        <v>137</v>
      </c>
      <c r="K23" s="45" t="s">
        <v>138</v>
      </c>
      <c r="L23" s="60">
        <v>8</v>
      </c>
      <c r="M23" s="60">
        <v>11.05</v>
      </c>
      <c r="N23" s="60">
        <v>4</v>
      </c>
      <c r="O23" s="35" t="s">
        <v>139</v>
      </c>
      <c r="P23" s="35" t="s">
        <v>140</v>
      </c>
      <c r="Q23" s="19"/>
      <c r="R23" s="19"/>
      <c r="S23" s="19"/>
    </row>
    <row r="24" spans="1:19" ht="63.75">
      <c r="A24" s="38">
        <v>13</v>
      </c>
      <c r="B24" s="49" t="s">
        <v>59</v>
      </c>
      <c r="C24" s="49" t="s">
        <v>76</v>
      </c>
      <c r="D24" s="49" t="s">
        <v>77</v>
      </c>
      <c r="E24" s="49" t="s">
        <v>78</v>
      </c>
      <c r="F24" s="49"/>
      <c r="G24" s="54">
        <v>38792</v>
      </c>
      <c r="H24" s="49" t="s">
        <v>34</v>
      </c>
      <c r="I24" s="17" t="s">
        <v>159</v>
      </c>
      <c r="J24" s="36" t="s">
        <v>29</v>
      </c>
      <c r="K24" s="67" t="s">
        <v>129</v>
      </c>
      <c r="L24" s="12">
        <v>8</v>
      </c>
      <c r="M24" s="12">
        <v>10.25</v>
      </c>
      <c r="N24" s="12">
        <v>5</v>
      </c>
      <c r="O24" s="49" t="s">
        <v>130</v>
      </c>
      <c r="P24" s="49" t="s">
        <v>3</v>
      </c>
      <c r="Q24" s="19"/>
      <c r="R24" s="19"/>
      <c r="S24" s="19"/>
    </row>
    <row r="25" spans="1:19" ht="77.25">
      <c r="A25" s="38">
        <v>14</v>
      </c>
      <c r="B25" s="35" t="s">
        <v>79</v>
      </c>
      <c r="C25" s="45" t="s">
        <v>80</v>
      </c>
      <c r="D25" s="45" t="s">
        <v>81</v>
      </c>
      <c r="E25" s="35" t="s">
        <v>82</v>
      </c>
      <c r="F25" s="46" t="s">
        <v>70</v>
      </c>
      <c r="G25" s="55">
        <v>39026</v>
      </c>
      <c r="H25" s="35" t="s">
        <v>34</v>
      </c>
      <c r="I25" s="17" t="s">
        <v>159</v>
      </c>
      <c r="J25" s="35" t="s">
        <v>141</v>
      </c>
      <c r="K25" s="35" t="s">
        <v>142</v>
      </c>
      <c r="L25" s="62">
        <v>8</v>
      </c>
      <c r="M25" s="62">
        <v>10.05</v>
      </c>
      <c r="N25" s="60">
        <v>6</v>
      </c>
      <c r="O25" s="35" t="s">
        <v>143</v>
      </c>
      <c r="P25" s="35" t="s">
        <v>106</v>
      </c>
      <c r="Q25" s="19"/>
      <c r="R25" s="19"/>
      <c r="S25" s="19"/>
    </row>
    <row r="26" spans="1:19" ht="63.75">
      <c r="A26" s="35">
        <v>15</v>
      </c>
      <c r="B26" s="35" t="s">
        <v>59</v>
      </c>
      <c r="C26" s="45" t="s">
        <v>83</v>
      </c>
      <c r="D26" s="45" t="s">
        <v>84</v>
      </c>
      <c r="E26" s="45" t="s">
        <v>85</v>
      </c>
      <c r="F26" s="46" t="s">
        <v>70</v>
      </c>
      <c r="G26" s="46">
        <v>38779</v>
      </c>
      <c r="H26" s="35" t="s">
        <v>70</v>
      </c>
      <c r="I26" s="17" t="s">
        <v>159</v>
      </c>
      <c r="J26" s="35" t="s">
        <v>144</v>
      </c>
      <c r="K26" s="45" t="s">
        <v>145</v>
      </c>
      <c r="L26" s="62">
        <v>8</v>
      </c>
      <c r="M26" s="62">
        <v>9.75</v>
      </c>
      <c r="N26" s="60">
        <v>7</v>
      </c>
      <c r="O26" s="35"/>
      <c r="P26" s="35" t="s">
        <v>106</v>
      </c>
      <c r="Q26" s="23"/>
      <c r="R26" s="23"/>
      <c r="S26" s="23"/>
    </row>
    <row r="27" spans="1:19" ht="76.5">
      <c r="A27" s="44">
        <v>16</v>
      </c>
      <c r="B27" s="35" t="s">
        <v>48</v>
      </c>
      <c r="C27" s="56" t="s">
        <v>86</v>
      </c>
      <c r="D27" s="56" t="s">
        <v>87</v>
      </c>
      <c r="E27" s="56" t="s">
        <v>88</v>
      </c>
      <c r="F27" s="47" t="s">
        <v>33</v>
      </c>
      <c r="G27" s="47">
        <v>38945</v>
      </c>
      <c r="H27" s="57" t="s">
        <v>34</v>
      </c>
      <c r="I27" s="17" t="s">
        <v>159</v>
      </c>
      <c r="J27" s="35" t="s">
        <v>118</v>
      </c>
      <c r="K27" s="35" t="s">
        <v>119</v>
      </c>
      <c r="L27" s="68">
        <v>8</v>
      </c>
      <c r="M27" s="68">
        <v>8.25</v>
      </c>
      <c r="N27" s="69">
        <v>9</v>
      </c>
      <c r="O27" s="35" t="s">
        <v>120</v>
      </c>
      <c r="P27" s="35" t="s">
        <v>106</v>
      </c>
      <c r="Q27" s="19"/>
      <c r="R27" s="19"/>
      <c r="S27" s="19"/>
    </row>
    <row r="28" spans="1:19" ht="76.5">
      <c r="A28" s="38">
        <v>17</v>
      </c>
      <c r="B28" s="35" t="s">
        <v>48</v>
      </c>
      <c r="C28" s="58" t="s">
        <v>89</v>
      </c>
      <c r="D28" s="58" t="s">
        <v>90</v>
      </c>
      <c r="E28" s="58" t="s">
        <v>85</v>
      </c>
      <c r="F28" s="58" t="s">
        <v>91</v>
      </c>
      <c r="G28" s="59">
        <v>38877</v>
      </c>
      <c r="H28" s="58" t="s">
        <v>34</v>
      </c>
      <c r="I28" s="17" t="s">
        <v>159</v>
      </c>
      <c r="J28" s="58" t="s">
        <v>146</v>
      </c>
      <c r="K28" s="58" t="s">
        <v>147</v>
      </c>
      <c r="L28" s="60">
        <v>8</v>
      </c>
      <c r="M28" s="60">
        <v>8.25</v>
      </c>
      <c r="N28" s="60">
        <v>8</v>
      </c>
      <c r="O28" s="58" t="s">
        <v>148</v>
      </c>
      <c r="P28" s="58" t="s">
        <v>125</v>
      </c>
      <c r="Q28" s="23"/>
      <c r="R28" s="23"/>
      <c r="S28" s="23"/>
    </row>
    <row r="29" spans="1:19" ht="63.75">
      <c r="A29" s="44">
        <v>18</v>
      </c>
      <c r="B29" s="35" t="s">
        <v>92</v>
      </c>
      <c r="C29" s="45" t="s">
        <v>93</v>
      </c>
      <c r="D29" s="45" t="s">
        <v>94</v>
      </c>
      <c r="E29" s="45" t="s">
        <v>95</v>
      </c>
      <c r="F29" s="46" t="s">
        <v>44</v>
      </c>
      <c r="G29" s="46">
        <v>38791</v>
      </c>
      <c r="H29" s="35" t="s">
        <v>34</v>
      </c>
      <c r="I29" s="17" t="s">
        <v>159</v>
      </c>
      <c r="J29" s="35" t="s">
        <v>149</v>
      </c>
      <c r="K29" s="45" t="s">
        <v>150</v>
      </c>
      <c r="L29" s="62">
        <v>8</v>
      </c>
      <c r="M29" s="62">
        <v>7.25</v>
      </c>
      <c r="N29" s="60">
        <v>10</v>
      </c>
      <c r="O29" s="35" t="s">
        <v>151</v>
      </c>
      <c r="P29" s="35" t="s">
        <v>152</v>
      </c>
      <c r="Q29" s="19"/>
      <c r="R29" s="19"/>
      <c r="S29" s="19"/>
    </row>
    <row r="30" spans="1:19" ht="77.25">
      <c r="A30" s="44">
        <v>19</v>
      </c>
      <c r="B30" s="35" t="s">
        <v>48</v>
      </c>
      <c r="C30" s="35" t="s">
        <v>96</v>
      </c>
      <c r="D30" s="35" t="s">
        <v>97</v>
      </c>
      <c r="E30" s="35" t="s">
        <v>98</v>
      </c>
      <c r="F30" s="35" t="s">
        <v>91</v>
      </c>
      <c r="G30" s="55">
        <v>39083</v>
      </c>
      <c r="H30" s="35" t="s">
        <v>34</v>
      </c>
      <c r="I30" s="17" t="s">
        <v>159</v>
      </c>
      <c r="J30" s="35" t="s">
        <v>153</v>
      </c>
      <c r="K30" s="45" t="s">
        <v>154</v>
      </c>
      <c r="L30" s="62">
        <v>8</v>
      </c>
      <c r="M30" s="60">
        <v>4.25</v>
      </c>
      <c r="N30" s="60">
        <v>9</v>
      </c>
      <c r="O30" s="35" t="s">
        <v>155</v>
      </c>
      <c r="P30" s="35" t="s">
        <v>140</v>
      </c>
      <c r="Q30" s="19"/>
      <c r="R30" s="19"/>
      <c r="S30" s="19"/>
    </row>
    <row r="31" spans="1:19" ht="76.5">
      <c r="A31" s="38">
        <v>20</v>
      </c>
      <c r="B31" s="60" t="s">
        <v>48</v>
      </c>
      <c r="C31" s="60" t="s">
        <v>99</v>
      </c>
      <c r="D31" s="60" t="s">
        <v>100</v>
      </c>
      <c r="E31" s="60" t="s">
        <v>101</v>
      </c>
      <c r="F31" s="60" t="s">
        <v>70</v>
      </c>
      <c r="G31" s="61">
        <v>39184</v>
      </c>
      <c r="H31" s="60" t="s">
        <v>34</v>
      </c>
      <c r="I31" s="17" t="s">
        <v>159</v>
      </c>
      <c r="J31" s="60" t="s">
        <v>156</v>
      </c>
      <c r="K31" s="62" t="s">
        <v>157</v>
      </c>
      <c r="L31" s="60">
        <v>8</v>
      </c>
      <c r="M31" s="60">
        <v>1.25</v>
      </c>
      <c r="N31" s="60">
        <v>10</v>
      </c>
      <c r="O31" s="60" t="s">
        <v>158</v>
      </c>
      <c r="P31" s="60" t="s">
        <v>106</v>
      </c>
      <c r="Q31" s="19"/>
      <c r="R31" s="19"/>
      <c r="S31" s="19"/>
    </row>
    <row r="32" spans="1:19" ht="15">
      <c r="A32" s="19"/>
      <c r="B32" s="18"/>
      <c r="C32" s="17"/>
      <c r="D32" s="17"/>
      <c r="E32" s="17"/>
      <c r="F32" s="17"/>
      <c r="G32" s="17"/>
      <c r="H32" s="17"/>
      <c r="I32" s="17"/>
      <c r="J32" s="19"/>
      <c r="K32" s="17"/>
      <c r="L32" s="15"/>
      <c r="M32" s="17"/>
      <c r="N32" s="17"/>
      <c r="O32" s="17"/>
      <c r="P32" s="17"/>
      <c r="Q32" s="23"/>
      <c r="R32" s="23"/>
      <c r="S32" s="23"/>
    </row>
    <row r="33" spans="1:19" ht="15">
      <c r="A33" s="19"/>
      <c r="B33" s="18"/>
      <c r="C33" s="17"/>
      <c r="D33" s="17"/>
      <c r="E33" s="17"/>
      <c r="F33" s="17"/>
      <c r="G33" s="17"/>
      <c r="H33" s="17"/>
      <c r="I33" s="17"/>
      <c r="J33" s="19"/>
      <c r="K33" s="17"/>
      <c r="L33" s="15"/>
      <c r="M33" s="17"/>
      <c r="N33" s="17"/>
      <c r="O33" s="17"/>
      <c r="P33" s="17"/>
      <c r="Q33" s="19"/>
      <c r="R33" s="19"/>
      <c r="S33" s="19"/>
    </row>
    <row r="34" spans="1:19" ht="15">
      <c r="A34" s="19"/>
      <c r="B34" s="18"/>
      <c r="C34" s="17"/>
      <c r="D34" s="17"/>
      <c r="E34" s="17"/>
      <c r="F34" s="17"/>
      <c r="G34" s="17"/>
      <c r="H34" s="17"/>
      <c r="I34" s="17"/>
      <c r="J34" s="19"/>
      <c r="K34" s="17"/>
      <c r="L34" s="15"/>
      <c r="M34" s="17"/>
      <c r="N34" s="17"/>
      <c r="O34" s="17"/>
      <c r="P34" s="17"/>
      <c r="Q34" s="23"/>
      <c r="R34" s="23"/>
      <c r="S34" s="23"/>
    </row>
    <row r="35" spans="1:19" ht="15">
      <c r="A35" s="19"/>
      <c r="B35" s="18"/>
      <c r="C35" s="17"/>
      <c r="D35" s="17"/>
      <c r="E35" s="17"/>
      <c r="F35" s="27"/>
      <c r="G35" s="27"/>
      <c r="H35" s="17"/>
      <c r="I35" s="17"/>
      <c r="J35" s="18"/>
      <c r="K35" s="28"/>
      <c r="L35" s="15"/>
      <c r="M35" s="17"/>
      <c r="N35" s="17"/>
      <c r="O35" s="17"/>
      <c r="P35" s="17"/>
      <c r="Q35" s="19"/>
      <c r="R35" s="19"/>
      <c r="S35" s="19"/>
    </row>
    <row r="36" spans="1:19" ht="15">
      <c r="A36" s="19"/>
      <c r="B36" s="18"/>
      <c r="C36" s="17"/>
      <c r="D36" s="17"/>
      <c r="E36" s="17"/>
      <c r="F36" s="17"/>
      <c r="G36" s="17"/>
      <c r="H36" s="17"/>
      <c r="I36" s="17"/>
      <c r="J36" s="19"/>
      <c r="K36" s="17"/>
      <c r="L36" s="15"/>
      <c r="M36" s="17"/>
      <c r="N36" s="17"/>
      <c r="O36" s="17"/>
      <c r="P36" s="17"/>
      <c r="Q36" s="19"/>
      <c r="R36" s="19"/>
      <c r="S36" s="19"/>
    </row>
    <row r="37" spans="1:19" ht="15">
      <c r="A37" s="19"/>
      <c r="B37" s="18"/>
      <c r="C37" s="15"/>
      <c r="D37" s="15"/>
      <c r="E37" s="15"/>
      <c r="F37" s="15"/>
      <c r="G37" s="15"/>
      <c r="H37" s="15"/>
      <c r="I37" s="15"/>
      <c r="J37" s="19"/>
      <c r="K37" s="15"/>
      <c r="L37" s="15"/>
      <c r="M37" s="15"/>
      <c r="N37" s="15"/>
      <c r="O37" s="15"/>
      <c r="P37" s="15"/>
      <c r="Q37" s="19"/>
      <c r="R37" s="19"/>
      <c r="S37" s="19"/>
    </row>
    <row r="38" spans="1:19" ht="15">
      <c r="A38" s="19"/>
      <c r="B38" s="18"/>
      <c r="C38" s="17"/>
      <c r="D38" s="17"/>
      <c r="E38" s="17"/>
      <c r="F38" s="17"/>
      <c r="G38" s="17"/>
      <c r="H38" s="17"/>
      <c r="I38" s="17"/>
      <c r="J38" s="19"/>
      <c r="K38" s="17"/>
      <c r="L38" s="15"/>
      <c r="M38" s="17"/>
      <c r="N38" s="17"/>
      <c r="O38" s="17"/>
      <c r="P38" s="17"/>
      <c r="Q38" s="23"/>
      <c r="R38" s="23"/>
      <c r="S38" s="23"/>
    </row>
    <row r="39" spans="1:19" ht="15">
      <c r="A39" s="19"/>
      <c r="B39" s="18"/>
      <c r="C39" s="17"/>
      <c r="D39" s="17"/>
      <c r="E39" s="17"/>
      <c r="F39" s="17"/>
      <c r="G39" s="17"/>
      <c r="H39" s="17"/>
      <c r="I39" s="17"/>
      <c r="J39" s="19"/>
      <c r="K39" s="17"/>
      <c r="L39" s="15"/>
      <c r="M39" s="17"/>
      <c r="N39" s="17"/>
      <c r="O39" s="17"/>
      <c r="P39" s="17"/>
      <c r="Q39" s="19"/>
      <c r="R39" s="19"/>
      <c r="S39" s="19"/>
    </row>
    <row r="40" spans="1:19" ht="15">
      <c r="A40" s="19"/>
      <c r="B40" s="18"/>
      <c r="C40" s="17"/>
      <c r="D40" s="17"/>
      <c r="E40" s="17"/>
      <c r="F40" s="17"/>
      <c r="G40" s="17"/>
      <c r="H40" s="17"/>
      <c r="I40" s="17"/>
      <c r="J40" s="19"/>
      <c r="K40" s="17"/>
      <c r="L40" s="15"/>
      <c r="M40" s="17"/>
      <c r="N40" s="17"/>
      <c r="O40" s="17"/>
      <c r="P40" s="17"/>
      <c r="Q40" s="23"/>
      <c r="R40" s="23"/>
      <c r="S40" s="23"/>
    </row>
    <row r="41" spans="1:19" ht="15">
      <c r="A41" s="19"/>
      <c r="B41" s="18"/>
      <c r="C41" s="17"/>
      <c r="D41" s="17"/>
      <c r="E41" s="17"/>
      <c r="F41" s="27"/>
      <c r="G41" s="27"/>
      <c r="H41" s="17"/>
      <c r="I41" s="17"/>
      <c r="J41" s="18"/>
      <c r="K41" s="28"/>
      <c r="L41" s="15"/>
      <c r="M41" s="17"/>
      <c r="N41" s="17"/>
      <c r="O41" s="17"/>
      <c r="P41" s="17"/>
      <c r="Q41" s="19"/>
      <c r="R41" s="19"/>
      <c r="S41" s="19"/>
    </row>
  </sheetData>
  <sheetProtection/>
  <mergeCells count="11">
    <mergeCell ref="A5:B5"/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11:G12 C37:H37 D3 F3:H7 D5:D7 C9:C10 C3:C7 A9 A3:A7 B11 B32:B41 F20 C14:G16 C19:G19 C20:D20 H24 C27:H27"/>
    <dataValidation allowBlank="1" showInputMessage="1" showErrorMessage="1" sqref="C22:G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="71" zoomScaleNormal="71" zoomScalePageLayoutView="0" workbookViewId="0" topLeftCell="A13">
      <selection activeCell="J13" sqref="J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3"/>
      <c r="L1" s="123"/>
      <c r="M1" s="123"/>
      <c r="N1" s="123"/>
      <c r="O1" s="123"/>
      <c r="P1" s="123"/>
    </row>
    <row r="2" spans="1:16" ht="33.75" customHeight="1">
      <c r="A2" s="1"/>
      <c r="B2" s="124" t="s">
        <v>162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30.75" customHeight="1">
      <c r="A3" s="125" t="s">
        <v>0</v>
      </c>
      <c r="B3" s="126"/>
      <c r="C3" s="3" t="s">
        <v>330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5" t="s">
        <v>16</v>
      </c>
      <c r="B4" s="126"/>
      <c r="C4" s="127" t="s">
        <v>48</v>
      </c>
      <c r="D4" s="128"/>
      <c r="E4" s="12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18" t="s">
        <v>1</v>
      </c>
      <c r="B5" s="119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18" t="s">
        <v>7</v>
      </c>
      <c r="B6" s="119"/>
      <c r="C6" s="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20" t="s">
        <v>9</v>
      </c>
      <c r="B7" s="119"/>
      <c r="C7" s="14">
        <v>44162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121" t="s">
        <v>2</v>
      </c>
      <c r="D9" s="122"/>
      <c r="E9" s="122"/>
      <c r="F9" s="122"/>
      <c r="G9" s="122"/>
      <c r="H9" s="122"/>
      <c r="I9" s="122"/>
      <c r="J9" s="122"/>
      <c r="K9" s="122" t="s">
        <v>3</v>
      </c>
      <c r="L9" s="122"/>
      <c r="M9" s="122"/>
      <c r="N9" s="122"/>
      <c r="O9" s="122"/>
      <c r="P9" s="122"/>
      <c r="Q9" s="122" t="s">
        <v>25</v>
      </c>
      <c r="R9" s="122"/>
      <c r="S9" s="12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33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  <c r="T11" s="11"/>
      <c r="U11" s="11"/>
      <c r="V11" s="11"/>
    </row>
    <row r="12" spans="1:22" ht="116.25">
      <c r="A12" s="70">
        <v>1</v>
      </c>
      <c r="B12" s="71" t="s">
        <v>72</v>
      </c>
      <c r="C12" s="72" t="s">
        <v>163</v>
      </c>
      <c r="D12" s="72" t="s">
        <v>164</v>
      </c>
      <c r="E12" s="72" t="s">
        <v>165</v>
      </c>
      <c r="F12" s="73" t="s">
        <v>44</v>
      </c>
      <c r="G12" s="74" t="s">
        <v>166</v>
      </c>
      <c r="H12" s="71" t="s">
        <v>34</v>
      </c>
      <c r="I12" s="17" t="s">
        <v>159</v>
      </c>
      <c r="J12" s="71" t="s">
        <v>236</v>
      </c>
      <c r="K12" s="84" t="s">
        <v>233</v>
      </c>
      <c r="L12" s="15"/>
      <c r="M12" s="97">
        <v>86.6</v>
      </c>
      <c r="N12" s="86" t="s">
        <v>104</v>
      </c>
      <c r="O12" s="12" t="s">
        <v>242</v>
      </c>
      <c r="P12" s="71"/>
      <c r="Q12" s="19"/>
      <c r="R12" s="19"/>
      <c r="S12" s="19"/>
      <c r="T12" s="11"/>
      <c r="U12" s="11"/>
      <c r="V12" s="11"/>
    </row>
    <row r="13" spans="1:22" ht="76.5">
      <c r="A13" s="38">
        <v>2</v>
      </c>
      <c r="B13" s="12" t="s">
        <v>59</v>
      </c>
      <c r="C13" s="45" t="s">
        <v>167</v>
      </c>
      <c r="D13" s="45" t="s">
        <v>168</v>
      </c>
      <c r="E13" s="45" t="s">
        <v>169</v>
      </c>
      <c r="F13" s="46" t="s">
        <v>170</v>
      </c>
      <c r="G13" s="46">
        <v>38497</v>
      </c>
      <c r="H13" s="35" t="s">
        <v>34</v>
      </c>
      <c r="I13" s="17" t="s">
        <v>159</v>
      </c>
      <c r="J13" s="58" t="s">
        <v>107</v>
      </c>
      <c r="K13" s="45" t="s">
        <v>108</v>
      </c>
      <c r="L13" s="15"/>
      <c r="M13" s="90">
        <v>83.1</v>
      </c>
      <c r="N13" s="88" t="s">
        <v>104</v>
      </c>
      <c r="O13" s="35" t="s">
        <v>243</v>
      </c>
      <c r="P13" s="35" t="s">
        <v>106</v>
      </c>
      <c r="Q13" s="19"/>
      <c r="R13" s="19"/>
      <c r="S13" s="19"/>
      <c r="T13" s="11"/>
      <c r="U13" s="11"/>
      <c r="V13" s="11"/>
    </row>
    <row r="14" spans="1:22" ht="78">
      <c r="A14" s="44">
        <v>3</v>
      </c>
      <c r="B14" s="35" t="s">
        <v>48</v>
      </c>
      <c r="C14" s="35" t="s">
        <v>171</v>
      </c>
      <c r="D14" s="39" t="s">
        <v>172</v>
      </c>
      <c r="E14" s="39" t="s">
        <v>173</v>
      </c>
      <c r="F14" s="35" t="s">
        <v>174</v>
      </c>
      <c r="G14" s="37">
        <v>38629</v>
      </c>
      <c r="H14" s="35" t="s">
        <v>34</v>
      </c>
      <c r="I14" s="17" t="s">
        <v>159</v>
      </c>
      <c r="J14" s="35" t="s">
        <v>234</v>
      </c>
      <c r="K14" s="35" t="s">
        <v>235</v>
      </c>
      <c r="L14" s="15"/>
      <c r="M14" s="87">
        <v>81.6</v>
      </c>
      <c r="N14" s="89" t="s">
        <v>109</v>
      </c>
      <c r="O14" s="35" t="s">
        <v>244</v>
      </c>
      <c r="P14" s="35" t="s">
        <v>245</v>
      </c>
      <c r="Q14" s="23"/>
      <c r="R14" s="23"/>
      <c r="S14" s="23"/>
      <c r="T14" s="11"/>
      <c r="U14" s="11"/>
      <c r="V14" s="11"/>
    </row>
    <row r="15" spans="1:22" ht="103.5">
      <c r="A15" s="38">
        <v>4</v>
      </c>
      <c r="B15" s="35" t="s">
        <v>48</v>
      </c>
      <c r="C15" s="35" t="s">
        <v>175</v>
      </c>
      <c r="D15" s="35" t="s">
        <v>176</v>
      </c>
      <c r="E15" s="35" t="s">
        <v>177</v>
      </c>
      <c r="F15" s="35" t="s">
        <v>33</v>
      </c>
      <c r="G15" s="48">
        <v>38648</v>
      </c>
      <c r="H15" s="35" t="s">
        <v>34</v>
      </c>
      <c r="I15" s="17" t="s">
        <v>159</v>
      </c>
      <c r="J15" s="35" t="s">
        <v>121</v>
      </c>
      <c r="K15" s="35" t="s">
        <v>122</v>
      </c>
      <c r="L15" s="15"/>
      <c r="M15" s="87">
        <v>80.1</v>
      </c>
      <c r="N15" s="88" t="s">
        <v>109</v>
      </c>
      <c r="O15" s="35" t="s">
        <v>124</v>
      </c>
      <c r="P15" s="35" t="s">
        <v>125</v>
      </c>
      <c r="Q15" s="19"/>
      <c r="R15" s="19"/>
      <c r="S15" s="19"/>
      <c r="T15" s="11"/>
      <c r="U15" s="11"/>
      <c r="V15" s="11"/>
    </row>
    <row r="16" spans="1:22" ht="76.5">
      <c r="A16" s="38">
        <v>5</v>
      </c>
      <c r="B16" s="35" t="s">
        <v>178</v>
      </c>
      <c r="C16" s="35" t="s">
        <v>179</v>
      </c>
      <c r="D16" s="35" t="s">
        <v>180</v>
      </c>
      <c r="E16" s="35" t="s">
        <v>181</v>
      </c>
      <c r="F16" s="35" t="s">
        <v>33</v>
      </c>
      <c r="G16" s="37">
        <v>38454</v>
      </c>
      <c r="H16" s="35" t="s">
        <v>34</v>
      </c>
      <c r="I16" s="17" t="s">
        <v>159</v>
      </c>
      <c r="J16" s="58" t="s">
        <v>126</v>
      </c>
      <c r="K16" s="35" t="s">
        <v>127</v>
      </c>
      <c r="L16" s="15"/>
      <c r="M16" s="87">
        <v>79.9</v>
      </c>
      <c r="N16" s="88" t="s">
        <v>109</v>
      </c>
      <c r="O16" s="35" t="s">
        <v>246</v>
      </c>
      <c r="P16" s="35" t="s">
        <v>106</v>
      </c>
      <c r="Q16" s="23"/>
      <c r="R16" s="23"/>
      <c r="S16" s="23"/>
      <c r="T16" s="11"/>
      <c r="U16" s="11"/>
      <c r="V16" s="11"/>
    </row>
    <row r="17" spans="1:19" ht="77.25" thickBot="1">
      <c r="A17" s="38">
        <v>6</v>
      </c>
      <c r="B17" s="12" t="s">
        <v>59</v>
      </c>
      <c r="C17" s="45" t="s">
        <v>182</v>
      </c>
      <c r="D17" s="45" t="s">
        <v>183</v>
      </c>
      <c r="E17" s="45" t="s">
        <v>184</v>
      </c>
      <c r="F17" s="46" t="s">
        <v>185</v>
      </c>
      <c r="G17" s="46">
        <v>38697</v>
      </c>
      <c r="H17" s="35" t="s">
        <v>34</v>
      </c>
      <c r="I17" s="17" t="s">
        <v>159</v>
      </c>
      <c r="J17" s="58" t="s">
        <v>107</v>
      </c>
      <c r="K17" s="45" t="s">
        <v>108</v>
      </c>
      <c r="L17" s="15"/>
      <c r="M17" s="87">
        <v>78.3</v>
      </c>
      <c r="N17" s="88">
        <v>4</v>
      </c>
      <c r="O17" s="35" t="s">
        <v>243</v>
      </c>
      <c r="P17" s="35"/>
      <c r="Q17" s="19"/>
      <c r="R17" s="19"/>
      <c r="S17" s="19"/>
    </row>
    <row r="18" spans="1:19" ht="104.25" thickBot="1">
      <c r="A18" s="38">
        <v>7</v>
      </c>
      <c r="B18" s="35" t="s">
        <v>48</v>
      </c>
      <c r="C18" s="45" t="s">
        <v>186</v>
      </c>
      <c r="D18" s="45" t="s">
        <v>187</v>
      </c>
      <c r="E18" s="45" t="s">
        <v>188</v>
      </c>
      <c r="F18" s="46" t="s">
        <v>70</v>
      </c>
      <c r="G18" s="75">
        <v>38627</v>
      </c>
      <c r="H18" s="35" t="s">
        <v>34</v>
      </c>
      <c r="I18" s="17" t="s">
        <v>159</v>
      </c>
      <c r="J18" s="35" t="s">
        <v>121</v>
      </c>
      <c r="K18" s="45" t="s">
        <v>122</v>
      </c>
      <c r="L18" s="15"/>
      <c r="M18" s="90" t="s">
        <v>247</v>
      </c>
      <c r="N18" s="88" t="s">
        <v>109</v>
      </c>
      <c r="O18" s="35" t="s">
        <v>124</v>
      </c>
      <c r="P18" s="35" t="s">
        <v>125</v>
      </c>
      <c r="Q18" s="24"/>
      <c r="R18" s="24"/>
      <c r="S18" s="24"/>
    </row>
    <row r="19" spans="1:19" ht="76.5">
      <c r="A19" s="38">
        <v>8</v>
      </c>
      <c r="B19" s="35" t="s">
        <v>178</v>
      </c>
      <c r="C19" s="45" t="s">
        <v>189</v>
      </c>
      <c r="D19" s="45" t="s">
        <v>190</v>
      </c>
      <c r="E19" s="45" t="s">
        <v>191</v>
      </c>
      <c r="F19" s="46" t="s">
        <v>70</v>
      </c>
      <c r="G19" s="46">
        <v>38177</v>
      </c>
      <c r="H19" s="35" t="s">
        <v>34</v>
      </c>
      <c r="I19" s="17" t="s">
        <v>159</v>
      </c>
      <c r="J19" s="58" t="s">
        <v>126</v>
      </c>
      <c r="K19" s="45" t="s">
        <v>127</v>
      </c>
      <c r="L19" s="15"/>
      <c r="M19" s="87">
        <v>77.3</v>
      </c>
      <c r="N19" s="88">
        <v>4</v>
      </c>
      <c r="O19" s="35" t="s">
        <v>246</v>
      </c>
      <c r="P19" s="35" t="s">
        <v>3</v>
      </c>
      <c r="Q19" s="29"/>
      <c r="R19" s="29"/>
      <c r="S19" s="29"/>
    </row>
    <row r="20" spans="1:19" ht="30">
      <c r="A20" s="38">
        <v>9</v>
      </c>
      <c r="B20" s="12" t="s">
        <v>59</v>
      </c>
      <c r="C20" s="76" t="s">
        <v>192</v>
      </c>
      <c r="D20" s="76" t="s">
        <v>193</v>
      </c>
      <c r="E20" s="76" t="s">
        <v>194</v>
      </c>
      <c r="F20" s="34" t="s">
        <v>70</v>
      </c>
      <c r="G20" s="77">
        <v>38397</v>
      </c>
      <c r="H20" s="13" t="s">
        <v>34</v>
      </c>
      <c r="I20" s="17" t="s">
        <v>159</v>
      </c>
      <c r="J20" s="6" t="s">
        <v>236</v>
      </c>
      <c r="K20" s="85" t="s">
        <v>237</v>
      </c>
      <c r="L20" s="15"/>
      <c r="M20" s="87">
        <v>76.19999999999999</v>
      </c>
      <c r="N20" s="91">
        <v>5</v>
      </c>
      <c r="O20" s="12" t="s">
        <v>248</v>
      </c>
      <c r="P20" s="12" t="s">
        <v>249</v>
      </c>
      <c r="Q20" s="24"/>
      <c r="R20" s="24"/>
      <c r="S20" s="24"/>
    </row>
    <row r="21" spans="1:19" ht="76.5">
      <c r="A21" s="38">
        <v>10</v>
      </c>
      <c r="B21" s="35" t="s">
        <v>178</v>
      </c>
      <c r="C21" s="35" t="s">
        <v>195</v>
      </c>
      <c r="D21" s="35" t="s">
        <v>46</v>
      </c>
      <c r="E21" s="35" t="s">
        <v>196</v>
      </c>
      <c r="F21" s="35" t="s">
        <v>33</v>
      </c>
      <c r="G21" s="53">
        <v>39675</v>
      </c>
      <c r="H21" s="35" t="s">
        <v>34</v>
      </c>
      <c r="I21" s="17" t="s">
        <v>159</v>
      </c>
      <c r="J21" s="58" t="s">
        <v>126</v>
      </c>
      <c r="K21" s="35" t="s">
        <v>127</v>
      </c>
      <c r="L21" s="15"/>
      <c r="M21" s="87">
        <v>75.1</v>
      </c>
      <c r="N21" s="88">
        <v>5</v>
      </c>
      <c r="O21" s="35" t="s">
        <v>246</v>
      </c>
      <c r="P21" s="35" t="s">
        <v>106</v>
      </c>
      <c r="Q21" s="24"/>
      <c r="R21" s="24"/>
      <c r="S21" s="24"/>
    </row>
    <row r="22" spans="1:19" ht="78">
      <c r="A22" s="44">
        <v>11</v>
      </c>
      <c r="B22" s="35" t="s">
        <v>197</v>
      </c>
      <c r="C22" s="35" t="s">
        <v>198</v>
      </c>
      <c r="D22" s="35" t="s">
        <v>199</v>
      </c>
      <c r="E22" s="35" t="s">
        <v>32</v>
      </c>
      <c r="F22" s="35" t="s">
        <v>33</v>
      </c>
      <c r="G22" s="37">
        <v>38796</v>
      </c>
      <c r="H22" s="35" t="s">
        <v>200</v>
      </c>
      <c r="I22" s="17" t="s">
        <v>159</v>
      </c>
      <c r="J22" s="35" t="s">
        <v>118</v>
      </c>
      <c r="K22" s="35" t="s">
        <v>119</v>
      </c>
      <c r="L22" s="15"/>
      <c r="M22" s="87">
        <v>74.8</v>
      </c>
      <c r="N22" s="88">
        <v>6</v>
      </c>
      <c r="O22" s="35" t="s">
        <v>250</v>
      </c>
      <c r="P22" s="35" t="s">
        <v>251</v>
      </c>
      <c r="Q22" s="29"/>
      <c r="R22" s="29"/>
      <c r="S22" s="29"/>
    </row>
    <row r="23" spans="1:19" ht="78">
      <c r="A23" s="38">
        <v>12</v>
      </c>
      <c r="B23" s="35" t="s">
        <v>59</v>
      </c>
      <c r="C23" s="40" t="s">
        <v>201</v>
      </c>
      <c r="D23" s="40" t="s">
        <v>202</v>
      </c>
      <c r="E23" s="40" t="s">
        <v>203</v>
      </c>
      <c r="F23" s="40" t="s">
        <v>70</v>
      </c>
      <c r="G23" s="41">
        <v>38454</v>
      </c>
      <c r="H23" s="35" t="s">
        <v>34</v>
      </c>
      <c r="I23" s="17" t="s">
        <v>159</v>
      </c>
      <c r="J23" s="35" t="s">
        <v>102</v>
      </c>
      <c r="K23" s="45" t="s">
        <v>103</v>
      </c>
      <c r="L23" s="15"/>
      <c r="M23" s="87">
        <v>73.30000000000001</v>
      </c>
      <c r="N23" s="92">
        <v>6</v>
      </c>
      <c r="O23" s="35" t="s">
        <v>105</v>
      </c>
      <c r="P23" s="35" t="s">
        <v>106</v>
      </c>
      <c r="Q23" s="19"/>
      <c r="R23" s="19"/>
      <c r="S23" s="19"/>
    </row>
    <row r="24" spans="1:19" ht="78">
      <c r="A24" s="44">
        <v>13</v>
      </c>
      <c r="B24" s="35" t="s">
        <v>48</v>
      </c>
      <c r="C24" s="39" t="s">
        <v>204</v>
      </c>
      <c r="D24" s="39" t="s">
        <v>205</v>
      </c>
      <c r="E24" s="39" t="s">
        <v>206</v>
      </c>
      <c r="F24" s="45" t="s">
        <v>44</v>
      </c>
      <c r="G24" s="41">
        <v>38664</v>
      </c>
      <c r="H24" s="40" t="s">
        <v>34</v>
      </c>
      <c r="I24" s="17" t="s">
        <v>159</v>
      </c>
      <c r="J24" s="35" t="s">
        <v>234</v>
      </c>
      <c r="K24" s="40" t="s">
        <v>116</v>
      </c>
      <c r="L24" s="15"/>
      <c r="M24" s="93">
        <v>73</v>
      </c>
      <c r="N24" s="89">
        <v>7</v>
      </c>
      <c r="O24" s="35" t="s">
        <v>244</v>
      </c>
      <c r="P24" s="35" t="s">
        <v>245</v>
      </c>
      <c r="Q24" s="19"/>
      <c r="R24" s="19"/>
      <c r="S24" s="19"/>
    </row>
    <row r="25" spans="1:19" ht="51" customHeight="1">
      <c r="A25" s="38">
        <v>14</v>
      </c>
      <c r="B25" s="49" t="s">
        <v>59</v>
      </c>
      <c r="C25" s="67" t="s">
        <v>207</v>
      </c>
      <c r="D25" s="67" t="s">
        <v>68</v>
      </c>
      <c r="E25" s="67" t="s">
        <v>208</v>
      </c>
      <c r="F25" s="78" t="s">
        <v>33</v>
      </c>
      <c r="G25" s="79">
        <v>38653</v>
      </c>
      <c r="H25" s="67" t="s">
        <v>34</v>
      </c>
      <c r="I25" s="17" t="s">
        <v>159</v>
      </c>
      <c r="J25" s="36" t="s">
        <v>29</v>
      </c>
      <c r="K25" s="67" t="s">
        <v>129</v>
      </c>
      <c r="L25" s="15"/>
      <c r="M25" s="87">
        <v>70.4</v>
      </c>
      <c r="N25" s="94">
        <v>7</v>
      </c>
      <c r="O25" s="49" t="s">
        <v>130</v>
      </c>
      <c r="P25" s="35" t="s">
        <v>106</v>
      </c>
      <c r="Q25" s="23"/>
      <c r="R25" s="23"/>
      <c r="S25" s="23"/>
    </row>
    <row r="26" spans="1:19" ht="76.5">
      <c r="A26" s="38">
        <v>15</v>
      </c>
      <c r="B26" s="42" t="s">
        <v>209</v>
      </c>
      <c r="C26" s="80" t="s">
        <v>210</v>
      </c>
      <c r="D26" s="80" t="s">
        <v>211</v>
      </c>
      <c r="E26" s="80" t="s">
        <v>212</v>
      </c>
      <c r="F26" s="81" t="s">
        <v>213</v>
      </c>
      <c r="G26" s="82">
        <v>38810</v>
      </c>
      <c r="H26" s="58" t="s">
        <v>34</v>
      </c>
      <c r="I26" s="17" t="s">
        <v>159</v>
      </c>
      <c r="J26" s="58" t="s">
        <v>146</v>
      </c>
      <c r="K26" s="58" t="s">
        <v>147</v>
      </c>
      <c r="L26" s="15"/>
      <c r="M26" s="87">
        <v>59.6</v>
      </c>
      <c r="N26" s="95">
        <v>8</v>
      </c>
      <c r="O26" s="58" t="s">
        <v>148</v>
      </c>
      <c r="P26" s="58" t="s">
        <v>125</v>
      </c>
      <c r="Q26" s="19"/>
      <c r="R26" s="19"/>
      <c r="S26" s="19"/>
    </row>
    <row r="27" spans="1:19" ht="76.5">
      <c r="A27" s="38">
        <v>16</v>
      </c>
      <c r="B27" s="35" t="s">
        <v>48</v>
      </c>
      <c r="C27" s="35" t="s">
        <v>214</v>
      </c>
      <c r="D27" s="35" t="s">
        <v>215</v>
      </c>
      <c r="E27" s="35" t="s">
        <v>216</v>
      </c>
      <c r="F27" s="35" t="s">
        <v>213</v>
      </c>
      <c r="G27" s="83">
        <v>38785</v>
      </c>
      <c r="H27" s="35" t="s">
        <v>34</v>
      </c>
      <c r="I27" s="17" t="s">
        <v>159</v>
      </c>
      <c r="J27" s="58" t="s">
        <v>238</v>
      </c>
      <c r="K27" s="45" t="s">
        <v>154</v>
      </c>
      <c r="L27" s="15"/>
      <c r="M27" s="87">
        <v>55.5</v>
      </c>
      <c r="N27" s="88">
        <v>9</v>
      </c>
      <c r="O27" s="35" t="s">
        <v>155</v>
      </c>
      <c r="P27" s="35" t="s">
        <v>106</v>
      </c>
      <c r="Q27" s="23"/>
      <c r="R27" s="23"/>
      <c r="S27" s="23"/>
    </row>
    <row r="28" spans="1:19" ht="78">
      <c r="A28" s="38">
        <v>17</v>
      </c>
      <c r="B28" s="35" t="s">
        <v>59</v>
      </c>
      <c r="C28" s="40" t="s">
        <v>217</v>
      </c>
      <c r="D28" s="40" t="s">
        <v>218</v>
      </c>
      <c r="E28" s="40" t="s">
        <v>51</v>
      </c>
      <c r="F28" s="40" t="s">
        <v>33</v>
      </c>
      <c r="G28" s="41">
        <v>38533</v>
      </c>
      <c r="H28" s="35" t="s">
        <v>34</v>
      </c>
      <c r="I28" s="17" t="s">
        <v>159</v>
      </c>
      <c r="J28" s="35" t="s">
        <v>102</v>
      </c>
      <c r="K28" s="45" t="s">
        <v>103</v>
      </c>
      <c r="L28" s="15"/>
      <c r="M28" s="87">
        <v>55.199999999999996</v>
      </c>
      <c r="N28" s="92">
        <v>10</v>
      </c>
      <c r="O28" s="35" t="s">
        <v>105</v>
      </c>
      <c r="P28" s="35" t="s">
        <v>106</v>
      </c>
      <c r="Q28" s="19"/>
      <c r="R28" s="19"/>
      <c r="S28" s="19"/>
    </row>
    <row r="29" spans="1:19" ht="78">
      <c r="A29" s="38">
        <v>18</v>
      </c>
      <c r="B29" s="35" t="s">
        <v>72</v>
      </c>
      <c r="C29" s="45" t="s">
        <v>219</v>
      </c>
      <c r="D29" s="45" t="s">
        <v>57</v>
      </c>
      <c r="E29" s="45" t="s">
        <v>220</v>
      </c>
      <c r="F29" s="46" t="s">
        <v>44</v>
      </c>
      <c r="G29" s="46">
        <v>38525</v>
      </c>
      <c r="H29" s="35" t="s">
        <v>34</v>
      </c>
      <c r="I29" s="17" t="s">
        <v>159</v>
      </c>
      <c r="J29" s="35" t="s">
        <v>239</v>
      </c>
      <c r="K29" s="45" t="s">
        <v>138</v>
      </c>
      <c r="L29" s="15"/>
      <c r="M29" s="87">
        <v>8.7</v>
      </c>
      <c r="N29" s="88">
        <v>11</v>
      </c>
      <c r="O29" s="35" t="s">
        <v>139</v>
      </c>
      <c r="P29" s="35" t="s">
        <v>140</v>
      </c>
      <c r="Q29" s="24"/>
      <c r="R29" s="24"/>
      <c r="S29" s="24"/>
    </row>
    <row r="30" spans="1:19" ht="78">
      <c r="A30" s="38">
        <v>19</v>
      </c>
      <c r="B30" s="35" t="s">
        <v>59</v>
      </c>
      <c r="C30" s="45" t="s">
        <v>221</v>
      </c>
      <c r="D30" s="45" t="s">
        <v>222</v>
      </c>
      <c r="E30" s="45" t="s">
        <v>223</v>
      </c>
      <c r="F30" s="46" t="s">
        <v>213</v>
      </c>
      <c r="G30" s="46">
        <v>38819</v>
      </c>
      <c r="H30" s="35" t="s">
        <v>34</v>
      </c>
      <c r="I30" s="17" t="s">
        <v>159</v>
      </c>
      <c r="J30" s="35" t="s">
        <v>240</v>
      </c>
      <c r="K30" s="45" t="s">
        <v>241</v>
      </c>
      <c r="L30" s="15"/>
      <c r="M30" s="87">
        <v>6.6</v>
      </c>
      <c r="N30" s="88">
        <v>12</v>
      </c>
      <c r="O30" s="35" t="s">
        <v>252</v>
      </c>
      <c r="P30" s="35" t="s">
        <v>106</v>
      </c>
      <c r="Q30" s="29"/>
      <c r="R30" s="29"/>
      <c r="S30" s="29"/>
    </row>
    <row r="31" spans="1:19" ht="65.25">
      <c r="A31" s="38">
        <v>20</v>
      </c>
      <c r="B31" s="58" t="s">
        <v>224</v>
      </c>
      <c r="C31" s="45" t="s">
        <v>225</v>
      </c>
      <c r="D31" s="45" t="s">
        <v>226</v>
      </c>
      <c r="E31" s="45" t="s">
        <v>227</v>
      </c>
      <c r="F31" s="46" t="s">
        <v>33</v>
      </c>
      <c r="G31" s="46">
        <v>38752</v>
      </c>
      <c r="H31" s="35"/>
      <c r="I31" s="17" t="s">
        <v>159</v>
      </c>
      <c r="J31" s="35" t="s">
        <v>144</v>
      </c>
      <c r="K31" s="35" t="s">
        <v>145</v>
      </c>
      <c r="L31" s="15"/>
      <c r="M31" s="87">
        <v>6.2</v>
      </c>
      <c r="N31" s="88">
        <v>13</v>
      </c>
      <c r="O31" s="35" t="s">
        <v>253</v>
      </c>
      <c r="P31" s="35" t="s">
        <v>106</v>
      </c>
      <c r="Q31" s="24"/>
      <c r="R31" s="24"/>
      <c r="S31" s="24"/>
    </row>
    <row r="32" spans="1:19" ht="78">
      <c r="A32" s="35">
        <v>21</v>
      </c>
      <c r="B32" s="35" t="s">
        <v>48</v>
      </c>
      <c r="C32" s="35" t="s">
        <v>214</v>
      </c>
      <c r="D32" s="35" t="s">
        <v>215</v>
      </c>
      <c r="E32" s="35" t="s">
        <v>216</v>
      </c>
      <c r="F32" s="35" t="s">
        <v>213</v>
      </c>
      <c r="G32" s="83">
        <v>38785</v>
      </c>
      <c r="H32" s="35" t="s">
        <v>34</v>
      </c>
      <c r="I32" s="17" t="s">
        <v>159</v>
      </c>
      <c r="J32" s="35" t="s">
        <v>153</v>
      </c>
      <c r="K32" s="45" t="s">
        <v>154</v>
      </c>
      <c r="L32" s="15"/>
      <c r="M32" s="87">
        <v>4.6</v>
      </c>
      <c r="N32" s="88">
        <v>14</v>
      </c>
      <c r="O32" s="35" t="s">
        <v>155</v>
      </c>
      <c r="P32" s="35" t="s">
        <v>140</v>
      </c>
      <c r="Q32" s="24"/>
      <c r="R32" s="24"/>
      <c r="S32" s="24"/>
    </row>
    <row r="33" spans="1:19" ht="78">
      <c r="A33" s="38">
        <v>22</v>
      </c>
      <c r="B33" s="35" t="s">
        <v>66</v>
      </c>
      <c r="C33" s="35" t="s">
        <v>228</v>
      </c>
      <c r="D33" s="35" t="s">
        <v>229</v>
      </c>
      <c r="E33" s="35" t="s">
        <v>230</v>
      </c>
      <c r="F33" s="35" t="s">
        <v>70</v>
      </c>
      <c r="G33" s="37">
        <v>38427</v>
      </c>
      <c r="H33" s="35" t="s">
        <v>34</v>
      </c>
      <c r="I33" s="17" t="s">
        <v>159</v>
      </c>
      <c r="J33" s="35" t="s">
        <v>133</v>
      </c>
      <c r="K33" s="35" t="s">
        <v>134</v>
      </c>
      <c r="L33" s="15"/>
      <c r="M33" s="87">
        <v>3.7</v>
      </c>
      <c r="N33" s="88">
        <v>8</v>
      </c>
      <c r="O33" s="35" t="s">
        <v>135</v>
      </c>
      <c r="P33" s="35" t="s">
        <v>136</v>
      </c>
      <c r="Q33" s="29"/>
      <c r="R33" s="29"/>
      <c r="S33" s="29"/>
    </row>
    <row r="34" spans="1:19" ht="78">
      <c r="A34" s="38">
        <v>23</v>
      </c>
      <c r="B34" s="42" t="s">
        <v>209</v>
      </c>
      <c r="C34" s="42" t="s">
        <v>96</v>
      </c>
      <c r="D34" s="42" t="s">
        <v>231</v>
      </c>
      <c r="E34" s="42" t="s">
        <v>232</v>
      </c>
      <c r="F34" s="43" t="s">
        <v>174</v>
      </c>
      <c r="G34" s="43">
        <v>38498</v>
      </c>
      <c r="H34" s="42" t="s">
        <v>34</v>
      </c>
      <c r="I34" s="17" t="s">
        <v>159</v>
      </c>
      <c r="J34" s="42" t="s">
        <v>112</v>
      </c>
      <c r="K34" s="42" t="s">
        <v>113</v>
      </c>
      <c r="L34" s="15"/>
      <c r="M34" s="87">
        <v>1.1</v>
      </c>
      <c r="N34" s="96">
        <v>9</v>
      </c>
      <c r="O34" s="42" t="s">
        <v>115</v>
      </c>
      <c r="P34" s="42" t="s">
        <v>106</v>
      </c>
      <c r="Q34" s="19"/>
      <c r="R34" s="19"/>
      <c r="S34" s="19"/>
    </row>
    <row r="35" spans="1:19" ht="15">
      <c r="A35" s="19"/>
      <c r="B35" s="18"/>
      <c r="C35" s="15"/>
      <c r="D35" s="15"/>
      <c r="E35" s="15"/>
      <c r="F35" s="15"/>
      <c r="G35" s="15"/>
      <c r="H35" s="15"/>
      <c r="I35" s="15"/>
      <c r="J35" s="19"/>
      <c r="K35" s="15"/>
      <c r="L35" s="15"/>
      <c r="M35" s="98"/>
      <c r="N35" s="15"/>
      <c r="O35" s="15"/>
      <c r="P35" s="15"/>
      <c r="Q35" s="19"/>
      <c r="R35" s="19"/>
      <c r="S35" s="19"/>
    </row>
    <row r="36" spans="1:19" ht="15">
      <c r="A36" s="19"/>
      <c r="B36" s="18"/>
      <c r="C36" s="15"/>
      <c r="D36" s="15"/>
      <c r="E36" s="15"/>
      <c r="F36" s="15"/>
      <c r="G36" s="15"/>
      <c r="H36" s="15"/>
      <c r="I36" s="15"/>
      <c r="J36" s="19"/>
      <c r="K36" s="15"/>
      <c r="L36" s="15"/>
      <c r="M36" s="98"/>
      <c r="N36" s="15"/>
      <c r="O36" s="15"/>
      <c r="P36" s="15"/>
      <c r="Q36" s="23"/>
      <c r="R36" s="23"/>
      <c r="S36" s="23"/>
    </row>
    <row r="37" spans="1:19" ht="15">
      <c r="A37" s="19"/>
      <c r="B37" s="18"/>
      <c r="C37" s="15"/>
      <c r="D37" s="15"/>
      <c r="E37" s="15"/>
      <c r="F37" s="15"/>
      <c r="G37" s="15"/>
      <c r="H37" s="15"/>
      <c r="I37" s="15"/>
      <c r="J37" s="19"/>
      <c r="K37" s="17"/>
      <c r="L37" s="15"/>
      <c r="M37" s="98"/>
      <c r="N37" s="15"/>
      <c r="O37" s="15"/>
      <c r="P37" s="15"/>
      <c r="Q37" s="19"/>
      <c r="R37" s="19"/>
      <c r="S37" s="19"/>
    </row>
    <row r="38" spans="1:19" ht="15">
      <c r="A38" s="19"/>
      <c r="B38" s="18"/>
      <c r="C38" s="15"/>
      <c r="D38" s="15"/>
      <c r="E38" s="15"/>
      <c r="F38" s="15"/>
      <c r="G38" s="16"/>
      <c r="H38" s="15"/>
      <c r="I38" s="15"/>
      <c r="J38" s="15"/>
      <c r="K38" s="17"/>
      <c r="L38" s="15"/>
      <c r="M38" s="98"/>
      <c r="N38" s="15"/>
      <c r="O38" s="15"/>
      <c r="P38" s="15"/>
      <c r="Q38" s="23"/>
      <c r="R38" s="23"/>
      <c r="S38" s="23"/>
    </row>
    <row r="39" spans="1:19" ht="15">
      <c r="A39" s="19"/>
      <c r="B39" s="18"/>
      <c r="C39" s="15"/>
      <c r="D39" s="15"/>
      <c r="E39" s="15"/>
      <c r="F39" s="15"/>
      <c r="G39" s="16"/>
      <c r="H39" s="15"/>
      <c r="I39" s="15"/>
      <c r="J39" s="15"/>
      <c r="K39" s="17"/>
      <c r="L39" s="15"/>
      <c r="M39" s="98"/>
      <c r="N39" s="15"/>
      <c r="O39" s="15"/>
      <c r="P39" s="15"/>
      <c r="Q39" s="19"/>
      <c r="R39" s="19"/>
      <c r="S39" s="19"/>
    </row>
    <row r="40" spans="1:19" ht="15">
      <c r="A40" s="19"/>
      <c r="B40" s="18"/>
      <c r="C40" s="17"/>
      <c r="D40" s="17"/>
      <c r="E40" s="17"/>
      <c r="F40" s="17"/>
      <c r="G40" s="17"/>
      <c r="H40" s="17"/>
      <c r="I40" s="20"/>
      <c r="J40" s="19"/>
      <c r="K40" s="17"/>
      <c r="L40" s="15"/>
      <c r="M40" s="17"/>
      <c r="N40" s="17"/>
      <c r="O40" s="17"/>
      <c r="P40" s="17"/>
      <c r="Q40" s="24"/>
      <c r="R40" s="24"/>
      <c r="S40" s="24"/>
    </row>
    <row r="41" spans="1:19" ht="15">
      <c r="A41" s="19"/>
      <c r="B41" s="18"/>
      <c r="C41" s="17"/>
      <c r="D41" s="17"/>
      <c r="E41" s="17"/>
      <c r="F41" s="17"/>
      <c r="G41" s="27"/>
      <c r="H41" s="17"/>
      <c r="I41" s="21"/>
      <c r="J41" s="15"/>
      <c r="K41" s="17"/>
      <c r="L41" s="15"/>
      <c r="M41" s="17"/>
      <c r="N41" s="17"/>
      <c r="O41" s="17"/>
      <c r="P41" s="17"/>
      <c r="Q41" s="29"/>
      <c r="R41" s="29"/>
      <c r="S41" s="29"/>
    </row>
    <row r="42" spans="1:19" ht="15">
      <c r="A42" s="19"/>
      <c r="B42" s="18"/>
      <c r="C42" s="17"/>
      <c r="D42" s="17"/>
      <c r="E42" s="17"/>
      <c r="F42" s="27"/>
      <c r="G42" s="27"/>
      <c r="H42" s="17"/>
      <c r="I42" s="21"/>
      <c r="J42" s="18"/>
      <c r="K42" s="28"/>
      <c r="L42" s="15"/>
      <c r="M42" s="17"/>
      <c r="N42" s="17"/>
      <c r="O42" s="17"/>
      <c r="P42" s="17"/>
      <c r="Q42" s="24"/>
      <c r="R42" s="24"/>
      <c r="S42" s="24"/>
    </row>
    <row r="43" spans="1:19" ht="15">
      <c r="A43" s="19"/>
      <c r="B43" s="18"/>
      <c r="C43" s="17"/>
      <c r="D43" s="17"/>
      <c r="E43" s="17"/>
      <c r="F43" s="17"/>
      <c r="G43" s="17"/>
      <c r="H43" s="17"/>
      <c r="I43" s="21"/>
      <c r="J43" s="19"/>
      <c r="K43" s="17"/>
      <c r="L43" s="15"/>
      <c r="M43" s="17"/>
      <c r="N43" s="17"/>
      <c r="O43" s="17"/>
      <c r="P43" s="17"/>
      <c r="Q43" s="24"/>
      <c r="R43" s="24"/>
      <c r="S43" s="24"/>
    </row>
    <row r="44" spans="1:19" ht="15">
      <c r="A44" s="19"/>
      <c r="B44" s="18"/>
      <c r="C44" s="17"/>
      <c r="D44" s="17"/>
      <c r="E44" s="17"/>
      <c r="F44" s="27"/>
      <c r="G44" s="27"/>
      <c r="H44" s="17"/>
      <c r="I44" s="21"/>
      <c r="J44" s="15"/>
      <c r="K44" s="29"/>
      <c r="L44" s="15"/>
      <c r="M44" s="17"/>
      <c r="N44" s="17"/>
      <c r="O44" s="17"/>
      <c r="P44" s="17"/>
      <c r="Q44" s="29"/>
      <c r="R44" s="29"/>
      <c r="S44" s="29"/>
    </row>
  </sheetData>
  <sheetProtection/>
  <mergeCells count="11"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2">
    <dataValidation allowBlank="1" showInputMessage="1" showErrorMessage="1" sqref="B35:B44 C35:H35 A3:A7 D3 F3:H7 D5:D7 C9:C10 C3:C7 A9 B11:G12 C21:D21 F21 C25:F25 H27:H28 C29:G32"/>
    <dataValidation allowBlank="1" showInputMessage="1" showErrorMessage="1" sqref="C24:G2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22">
      <selection activeCell="C12" sqref="C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3"/>
      <c r="L1" s="123"/>
      <c r="M1" s="123"/>
      <c r="N1" s="123"/>
      <c r="O1" s="123"/>
      <c r="P1" s="123"/>
    </row>
    <row r="2" spans="1:16" ht="33.75" customHeight="1">
      <c r="A2" s="1"/>
      <c r="B2" s="124" t="s">
        <v>332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30.75" customHeight="1">
      <c r="A3" s="125" t="s">
        <v>0</v>
      </c>
      <c r="B3" s="126"/>
      <c r="C3" s="3" t="s">
        <v>330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5" t="s">
        <v>16</v>
      </c>
      <c r="B4" s="126"/>
      <c r="C4" s="127" t="s">
        <v>48</v>
      </c>
      <c r="D4" s="128"/>
      <c r="E4" s="12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18" t="s">
        <v>1</v>
      </c>
      <c r="B5" s="119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18" t="s">
        <v>7</v>
      </c>
      <c r="B6" s="119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20" t="s">
        <v>9</v>
      </c>
      <c r="B7" s="119"/>
      <c r="C7" s="14">
        <v>44162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121" t="s">
        <v>2</v>
      </c>
      <c r="D9" s="122"/>
      <c r="E9" s="122"/>
      <c r="F9" s="122"/>
      <c r="G9" s="122"/>
      <c r="H9" s="122"/>
      <c r="I9" s="122"/>
      <c r="J9" s="122"/>
      <c r="K9" s="122" t="s">
        <v>3</v>
      </c>
      <c r="L9" s="122"/>
      <c r="M9" s="122"/>
      <c r="N9" s="122"/>
      <c r="O9" s="122"/>
      <c r="P9" s="122"/>
      <c r="Q9" s="122" t="s">
        <v>25</v>
      </c>
      <c r="R9" s="122"/>
      <c r="S9" s="12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33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  <c r="T11" s="11"/>
      <c r="U11" s="11"/>
      <c r="V11" s="11"/>
    </row>
    <row r="12" spans="1:22" ht="40.5">
      <c r="A12" s="38">
        <v>1</v>
      </c>
      <c r="B12" s="12" t="s">
        <v>59</v>
      </c>
      <c r="C12" s="39" t="s">
        <v>254</v>
      </c>
      <c r="D12" s="39" t="s">
        <v>255</v>
      </c>
      <c r="E12" s="39" t="s">
        <v>256</v>
      </c>
      <c r="F12" s="40" t="s">
        <v>70</v>
      </c>
      <c r="G12" s="41">
        <v>38247</v>
      </c>
      <c r="H12" s="40"/>
      <c r="I12" s="17" t="s">
        <v>159</v>
      </c>
      <c r="J12" s="6" t="s">
        <v>236</v>
      </c>
      <c r="K12" s="40" t="s">
        <v>237</v>
      </c>
      <c r="L12" s="15">
        <v>10</v>
      </c>
      <c r="M12" s="19">
        <v>86.3</v>
      </c>
      <c r="N12" s="87" t="s">
        <v>104</v>
      </c>
      <c r="O12" s="12" t="s">
        <v>248</v>
      </c>
      <c r="P12" s="35" t="s">
        <v>245</v>
      </c>
      <c r="Q12" s="19"/>
      <c r="R12" s="19"/>
      <c r="S12" s="19"/>
      <c r="T12" s="11"/>
      <c r="U12" s="11"/>
      <c r="V12" s="11"/>
    </row>
    <row r="13" spans="1:22" ht="40.5">
      <c r="A13" s="35">
        <v>2</v>
      </c>
      <c r="B13" s="12" t="s">
        <v>59</v>
      </c>
      <c r="C13" s="76" t="s">
        <v>257</v>
      </c>
      <c r="D13" s="76" t="s">
        <v>258</v>
      </c>
      <c r="E13" s="76" t="s">
        <v>259</v>
      </c>
      <c r="F13" s="34" t="s">
        <v>33</v>
      </c>
      <c r="G13" s="77">
        <v>38336</v>
      </c>
      <c r="H13" s="13" t="s">
        <v>34</v>
      </c>
      <c r="I13" s="17" t="s">
        <v>159</v>
      </c>
      <c r="J13" s="6" t="s">
        <v>236</v>
      </c>
      <c r="K13" s="85" t="s">
        <v>237</v>
      </c>
      <c r="L13" s="15">
        <v>10</v>
      </c>
      <c r="M13" s="19">
        <v>85.6</v>
      </c>
      <c r="N13" s="91" t="s">
        <v>104</v>
      </c>
      <c r="O13" s="12" t="s">
        <v>248</v>
      </c>
      <c r="P13" s="35" t="s">
        <v>245</v>
      </c>
      <c r="Q13" s="19"/>
      <c r="R13" s="19"/>
      <c r="S13" s="19"/>
      <c r="T13" s="11"/>
      <c r="U13" s="11"/>
      <c r="V13" s="11"/>
    </row>
    <row r="14" spans="1:22" ht="76.5">
      <c r="A14" s="100">
        <v>3</v>
      </c>
      <c r="B14" s="12" t="s">
        <v>59</v>
      </c>
      <c r="C14" s="35" t="s">
        <v>260</v>
      </c>
      <c r="D14" s="35" t="s">
        <v>258</v>
      </c>
      <c r="E14" s="35" t="s">
        <v>196</v>
      </c>
      <c r="F14" s="35" t="s">
        <v>185</v>
      </c>
      <c r="G14" s="37">
        <v>38646</v>
      </c>
      <c r="H14" s="35" t="s">
        <v>34</v>
      </c>
      <c r="I14" s="17" t="s">
        <v>159</v>
      </c>
      <c r="J14" s="58" t="s">
        <v>107</v>
      </c>
      <c r="K14" s="45" t="s">
        <v>108</v>
      </c>
      <c r="L14" s="15">
        <v>10</v>
      </c>
      <c r="M14" s="23">
        <v>81.7</v>
      </c>
      <c r="N14" s="87" t="s">
        <v>109</v>
      </c>
      <c r="O14" s="35" t="s">
        <v>243</v>
      </c>
      <c r="P14" s="35" t="s">
        <v>245</v>
      </c>
      <c r="Q14" s="23"/>
      <c r="R14" s="23"/>
      <c r="S14" s="23"/>
      <c r="T14" s="11"/>
      <c r="U14" s="11"/>
      <c r="V14" s="11"/>
    </row>
    <row r="15" spans="1:19" ht="63.75">
      <c r="A15" s="100">
        <v>4</v>
      </c>
      <c r="B15" s="49" t="s">
        <v>59</v>
      </c>
      <c r="C15" s="67" t="s">
        <v>261</v>
      </c>
      <c r="D15" s="67" t="s">
        <v>74</v>
      </c>
      <c r="E15" s="67" t="s">
        <v>262</v>
      </c>
      <c r="F15" s="78" t="s">
        <v>70</v>
      </c>
      <c r="G15" s="78">
        <v>38385</v>
      </c>
      <c r="H15" s="67" t="s">
        <v>263</v>
      </c>
      <c r="I15" s="17" t="s">
        <v>159</v>
      </c>
      <c r="J15" s="36" t="s">
        <v>29</v>
      </c>
      <c r="K15" s="67" t="s">
        <v>129</v>
      </c>
      <c r="L15" s="15">
        <v>10</v>
      </c>
      <c r="M15" s="19">
        <v>73.3</v>
      </c>
      <c r="N15" s="94" t="s">
        <v>109</v>
      </c>
      <c r="O15" s="49" t="s">
        <v>130</v>
      </c>
      <c r="P15" s="35" t="s">
        <v>245</v>
      </c>
      <c r="Q15" s="19"/>
      <c r="R15" s="19"/>
      <c r="S15" s="19"/>
    </row>
    <row r="16" spans="1:19" ht="78">
      <c r="A16" s="44">
        <v>5</v>
      </c>
      <c r="B16" s="35" t="s">
        <v>48</v>
      </c>
      <c r="C16" s="39" t="s">
        <v>264</v>
      </c>
      <c r="D16" s="39" t="s">
        <v>265</v>
      </c>
      <c r="E16" s="39" t="s">
        <v>266</v>
      </c>
      <c r="F16" s="46" t="s">
        <v>174</v>
      </c>
      <c r="G16" s="46">
        <v>38190</v>
      </c>
      <c r="H16" s="35" t="s">
        <v>34</v>
      </c>
      <c r="I16" s="17" t="s">
        <v>159</v>
      </c>
      <c r="J16" s="35" t="s">
        <v>234</v>
      </c>
      <c r="K16" s="45" t="s">
        <v>284</v>
      </c>
      <c r="L16" s="15">
        <v>10</v>
      </c>
      <c r="M16" s="23">
        <v>71.9</v>
      </c>
      <c r="N16" s="101" t="s">
        <v>109</v>
      </c>
      <c r="O16" s="35" t="s">
        <v>244</v>
      </c>
      <c r="P16" s="35" t="s">
        <v>245</v>
      </c>
      <c r="Q16" s="23"/>
      <c r="R16" s="23"/>
      <c r="S16" s="23"/>
    </row>
    <row r="17" spans="1:19" ht="78">
      <c r="A17" s="44">
        <v>6</v>
      </c>
      <c r="B17" s="35" t="s">
        <v>197</v>
      </c>
      <c r="C17" s="45" t="s">
        <v>267</v>
      </c>
      <c r="D17" s="45" t="s">
        <v>268</v>
      </c>
      <c r="E17" s="45" t="s">
        <v>269</v>
      </c>
      <c r="F17" s="46" t="s">
        <v>70</v>
      </c>
      <c r="G17" s="46">
        <v>38355</v>
      </c>
      <c r="H17" s="35" t="s">
        <v>200</v>
      </c>
      <c r="I17" s="17" t="s">
        <v>159</v>
      </c>
      <c r="J17" s="35" t="s">
        <v>118</v>
      </c>
      <c r="K17" s="35" t="s">
        <v>119</v>
      </c>
      <c r="L17" s="15">
        <v>10</v>
      </c>
      <c r="M17" s="19">
        <v>71.9</v>
      </c>
      <c r="N17" s="87" t="s">
        <v>109</v>
      </c>
      <c r="O17" s="35" t="s">
        <v>250</v>
      </c>
      <c r="P17" s="35" t="s">
        <v>245</v>
      </c>
      <c r="Q17" s="19"/>
      <c r="R17" s="19"/>
      <c r="S17" s="19"/>
    </row>
    <row r="18" spans="1:19" ht="78">
      <c r="A18" s="38">
        <v>7</v>
      </c>
      <c r="B18" s="12" t="s">
        <v>59</v>
      </c>
      <c r="C18" s="39" t="s">
        <v>270</v>
      </c>
      <c r="D18" s="39" t="s">
        <v>271</v>
      </c>
      <c r="E18" s="39" t="s">
        <v>272</v>
      </c>
      <c r="F18" s="40" t="s">
        <v>33</v>
      </c>
      <c r="G18" s="41">
        <v>38694</v>
      </c>
      <c r="H18" s="40"/>
      <c r="I18" s="17" t="s">
        <v>159</v>
      </c>
      <c r="J18" s="35" t="s">
        <v>234</v>
      </c>
      <c r="K18" s="40" t="s">
        <v>285</v>
      </c>
      <c r="L18" s="15">
        <v>10</v>
      </c>
      <c r="M18" s="24">
        <v>69.1</v>
      </c>
      <c r="N18" s="87">
        <v>4</v>
      </c>
      <c r="O18" s="35" t="s">
        <v>244</v>
      </c>
      <c r="P18" s="35" t="s">
        <v>245</v>
      </c>
      <c r="Q18" s="24"/>
      <c r="R18" s="24"/>
      <c r="S18" s="24"/>
    </row>
    <row r="19" spans="1:19" ht="65.25">
      <c r="A19" s="44">
        <v>8</v>
      </c>
      <c r="B19" s="35" t="s">
        <v>92</v>
      </c>
      <c r="C19" s="45" t="s">
        <v>273</v>
      </c>
      <c r="D19" s="45" t="s">
        <v>274</v>
      </c>
      <c r="E19" s="45" t="s">
        <v>275</v>
      </c>
      <c r="F19" s="46" t="s">
        <v>174</v>
      </c>
      <c r="G19" s="46">
        <v>38399</v>
      </c>
      <c r="H19" s="45" t="s">
        <v>34</v>
      </c>
      <c r="I19" s="17" t="s">
        <v>159</v>
      </c>
      <c r="J19" s="35" t="s">
        <v>149</v>
      </c>
      <c r="K19" s="35" t="s">
        <v>150</v>
      </c>
      <c r="L19" s="15">
        <v>10</v>
      </c>
      <c r="M19" s="29">
        <v>67.9</v>
      </c>
      <c r="N19" s="99">
        <v>5</v>
      </c>
      <c r="O19" s="45" t="s">
        <v>151</v>
      </c>
      <c r="P19" s="45" t="s">
        <v>152</v>
      </c>
      <c r="Q19" s="29"/>
      <c r="R19" s="29"/>
      <c r="S19" s="29"/>
    </row>
    <row r="20" spans="1:19" ht="76.5">
      <c r="A20" s="100">
        <v>9</v>
      </c>
      <c r="B20" s="12" t="s">
        <v>59</v>
      </c>
      <c r="C20" s="45" t="s">
        <v>276</v>
      </c>
      <c r="D20" s="45" t="s">
        <v>277</v>
      </c>
      <c r="E20" s="45" t="s">
        <v>65</v>
      </c>
      <c r="F20" s="46" t="s">
        <v>170</v>
      </c>
      <c r="G20" s="46">
        <v>38552</v>
      </c>
      <c r="H20" s="35" t="s">
        <v>34</v>
      </c>
      <c r="I20" s="17" t="s">
        <v>159</v>
      </c>
      <c r="J20" s="58" t="s">
        <v>107</v>
      </c>
      <c r="K20" s="45" t="s">
        <v>108</v>
      </c>
      <c r="L20" s="15">
        <v>10</v>
      </c>
      <c r="M20" s="24">
        <v>66.1</v>
      </c>
      <c r="N20" s="87">
        <v>6</v>
      </c>
      <c r="O20" s="35" t="s">
        <v>243</v>
      </c>
      <c r="P20" s="35" t="s">
        <v>245</v>
      </c>
      <c r="Q20" s="24"/>
      <c r="R20" s="24"/>
      <c r="S20" s="24"/>
    </row>
    <row r="21" spans="1:19" ht="78">
      <c r="A21" s="44">
        <v>10</v>
      </c>
      <c r="B21" s="35" t="s">
        <v>197</v>
      </c>
      <c r="C21" s="45" t="s">
        <v>278</v>
      </c>
      <c r="D21" s="45" t="s">
        <v>279</v>
      </c>
      <c r="E21" s="45" t="s">
        <v>280</v>
      </c>
      <c r="F21" s="46" t="s">
        <v>33</v>
      </c>
      <c r="G21" s="46">
        <v>38359</v>
      </c>
      <c r="H21" s="35" t="s">
        <v>200</v>
      </c>
      <c r="I21" s="17" t="s">
        <v>159</v>
      </c>
      <c r="J21" s="35" t="s">
        <v>118</v>
      </c>
      <c r="K21" s="35" t="s">
        <v>119</v>
      </c>
      <c r="L21" s="15">
        <v>10</v>
      </c>
      <c r="M21" s="24">
        <v>72.9</v>
      </c>
      <c r="N21" s="87">
        <v>3</v>
      </c>
      <c r="O21" s="35" t="s">
        <v>250</v>
      </c>
      <c r="P21" s="35" t="s">
        <v>245</v>
      </c>
      <c r="Q21" s="24"/>
      <c r="R21" s="24"/>
      <c r="S21" s="24"/>
    </row>
    <row r="22" spans="1:19" ht="78">
      <c r="A22" s="44">
        <v>11</v>
      </c>
      <c r="B22" s="35" t="s">
        <v>79</v>
      </c>
      <c r="C22" s="35" t="s">
        <v>281</v>
      </c>
      <c r="D22" s="35" t="s">
        <v>282</v>
      </c>
      <c r="E22" s="35" t="s">
        <v>283</v>
      </c>
      <c r="F22" s="35" t="s">
        <v>70</v>
      </c>
      <c r="G22" s="37">
        <v>38216</v>
      </c>
      <c r="H22" s="37" t="s">
        <v>34</v>
      </c>
      <c r="I22" s="17" t="s">
        <v>159</v>
      </c>
      <c r="J22" s="35" t="s">
        <v>141</v>
      </c>
      <c r="K22" s="45" t="s">
        <v>142</v>
      </c>
      <c r="L22" s="15">
        <v>10</v>
      </c>
      <c r="M22" s="26">
        <v>5.4</v>
      </c>
      <c r="N22" s="87">
        <v>7</v>
      </c>
      <c r="O22" s="35" t="s">
        <v>143</v>
      </c>
      <c r="P22" s="35" t="s">
        <v>245</v>
      </c>
      <c r="Q22" s="19"/>
      <c r="R22" s="19"/>
      <c r="S22" s="19"/>
    </row>
    <row r="23" spans="1:19" ht="15">
      <c r="A23" s="19">
        <v>12</v>
      </c>
      <c r="B23" s="18"/>
      <c r="C23" s="15"/>
      <c r="D23" s="15"/>
      <c r="E23" s="15"/>
      <c r="F23" s="15"/>
      <c r="G23" s="22"/>
      <c r="H23" s="19"/>
      <c r="I23" s="19"/>
      <c r="J23" s="15"/>
      <c r="K23" s="17"/>
      <c r="L23" s="15"/>
      <c r="M23" s="19"/>
      <c r="N23" s="19"/>
      <c r="O23" s="19"/>
      <c r="P23" s="19"/>
      <c r="Q23" s="19"/>
      <c r="R23" s="19"/>
      <c r="S23" s="19"/>
    </row>
    <row r="24" spans="1:19" ht="15" customHeight="1">
      <c r="A24" s="19"/>
      <c r="B24" s="18"/>
      <c r="C24" s="15"/>
      <c r="D24" s="15"/>
      <c r="E24" s="15"/>
      <c r="F24" s="15"/>
      <c r="G24" s="22"/>
      <c r="H24" s="19"/>
      <c r="I24" s="19"/>
      <c r="J24" s="15"/>
      <c r="K24" s="17"/>
      <c r="L24" s="15"/>
      <c r="M24" s="19"/>
      <c r="N24" s="19"/>
      <c r="O24" s="19"/>
      <c r="P24" s="19"/>
      <c r="Q24" s="23"/>
      <c r="R24" s="23"/>
      <c r="S24" s="23"/>
    </row>
    <row r="25" spans="1:19" ht="15">
      <c r="A25" s="19"/>
      <c r="B25" s="18"/>
      <c r="C25" s="23"/>
      <c r="D25" s="23"/>
      <c r="E25" s="23"/>
      <c r="F25" s="23"/>
      <c r="G25" s="23"/>
      <c r="H25" s="23"/>
      <c r="I25" s="23"/>
      <c r="J25" s="19"/>
      <c r="K25" s="24"/>
      <c r="L25" s="15"/>
      <c r="M25" s="23"/>
      <c r="N25" s="23"/>
      <c r="O25" s="23"/>
      <c r="P25" s="23"/>
      <c r="Q25" s="19"/>
      <c r="R25" s="19"/>
      <c r="S25" s="19"/>
    </row>
    <row r="26" spans="1:19" ht="15">
      <c r="A26" s="19"/>
      <c r="B26" s="18"/>
      <c r="C26" s="23"/>
      <c r="D26" s="23"/>
      <c r="E26" s="23"/>
      <c r="F26" s="23"/>
      <c r="G26" s="23"/>
      <c r="H26" s="23"/>
      <c r="I26" s="23"/>
      <c r="J26" s="19"/>
      <c r="K26" s="24"/>
      <c r="L26" s="15"/>
      <c r="M26" s="23"/>
      <c r="N26" s="23"/>
      <c r="O26" s="23"/>
      <c r="P26" s="23"/>
      <c r="Q26" s="23"/>
      <c r="R26" s="23"/>
      <c r="S26" s="23"/>
    </row>
    <row r="27" spans="1:19" ht="15">
      <c r="A27" s="19"/>
      <c r="B27" s="18"/>
      <c r="C27" s="17"/>
      <c r="D27" s="17"/>
      <c r="E27" s="17"/>
      <c r="F27" s="17"/>
      <c r="G27" s="30"/>
      <c r="H27" s="31"/>
      <c r="I27" s="29"/>
      <c r="J27" s="15"/>
      <c r="K27" s="17"/>
      <c r="L27" s="15"/>
      <c r="M27" s="29"/>
      <c r="N27" s="29"/>
      <c r="O27" s="29"/>
      <c r="P27" s="29"/>
      <c r="Q27" s="19"/>
      <c r="R27" s="19"/>
      <c r="S27" s="19"/>
    </row>
    <row r="28" spans="1:19" ht="15">
      <c r="A28" s="19"/>
      <c r="B28" s="18"/>
      <c r="C28" s="17"/>
      <c r="D28" s="17"/>
      <c r="E28" s="17"/>
      <c r="F28" s="17"/>
      <c r="G28" s="30"/>
      <c r="H28" s="32"/>
      <c r="I28" s="29"/>
      <c r="J28" s="15"/>
      <c r="K28" s="17"/>
      <c r="L28" s="15"/>
      <c r="M28" s="29"/>
      <c r="N28" s="29"/>
      <c r="O28" s="29"/>
      <c r="P28" s="29"/>
      <c r="Q28" s="24"/>
      <c r="R28" s="24"/>
      <c r="S28" s="24"/>
    </row>
    <row r="29" spans="1:19" ht="15">
      <c r="A29" s="19"/>
      <c r="B29" s="18"/>
      <c r="C29" s="24"/>
      <c r="D29" s="24"/>
      <c r="E29" s="24"/>
      <c r="F29" s="24"/>
      <c r="G29" s="24"/>
      <c r="H29" s="25"/>
      <c r="I29" s="24"/>
      <c r="J29" s="19"/>
      <c r="K29" s="24"/>
      <c r="L29" s="15"/>
      <c r="M29" s="24"/>
      <c r="N29" s="24"/>
      <c r="O29" s="24"/>
      <c r="P29" s="24"/>
      <c r="Q29" s="29"/>
      <c r="R29" s="29"/>
      <c r="S29" s="29"/>
    </row>
    <row r="30" spans="1:19" ht="15">
      <c r="A30" s="19"/>
      <c r="B30" s="18"/>
      <c r="C30" s="24"/>
      <c r="D30" s="24"/>
      <c r="E30" s="24"/>
      <c r="F30" s="24"/>
      <c r="G30" s="24"/>
      <c r="H30" s="25"/>
      <c r="I30" s="24"/>
      <c r="J30" s="19"/>
      <c r="K30" s="24"/>
      <c r="L30" s="15"/>
      <c r="M30" s="24"/>
      <c r="N30" s="24"/>
      <c r="O30" s="24"/>
      <c r="P30" s="24"/>
      <c r="Q30" s="24"/>
      <c r="R30" s="24"/>
      <c r="S30" s="24"/>
    </row>
    <row r="31" spans="1:19" ht="15">
      <c r="A31" s="19"/>
      <c r="B31" s="18"/>
      <c r="C31" s="24"/>
      <c r="D31" s="24"/>
      <c r="E31" s="24"/>
      <c r="F31" s="24"/>
      <c r="G31" s="24"/>
      <c r="H31" s="25"/>
      <c r="I31" s="24"/>
      <c r="J31" s="19"/>
      <c r="K31" s="24"/>
      <c r="L31" s="15"/>
      <c r="M31" s="24"/>
      <c r="N31" s="24"/>
      <c r="O31" s="24"/>
      <c r="P31" s="24"/>
      <c r="Q31" s="24"/>
      <c r="R31" s="24"/>
      <c r="S31" s="24"/>
    </row>
    <row r="32" spans="1:19" ht="15">
      <c r="A32" s="19"/>
      <c r="B32" s="18"/>
      <c r="C32" s="15"/>
      <c r="D32" s="15"/>
      <c r="E32" s="15"/>
      <c r="F32" s="15"/>
      <c r="G32" s="22"/>
      <c r="H32" s="19"/>
      <c r="I32" s="19"/>
      <c r="J32" s="15"/>
      <c r="K32" s="17"/>
      <c r="L32" s="15"/>
      <c r="M32" s="19"/>
      <c r="N32" s="19"/>
      <c r="O32" s="19"/>
      <c r="P32" s="19"/>
      <c r="Q32" s="19"/>
      <c r="R32" s="19"/>
      <c r="S32" s="19"/>
    </row>
    <row r="33" spans="1:19" ht="15">
      <c r="A33" s="19"/>
      <c r="B33" s="18"/>
      <c r="C33" s="15"/>
      <c r="D33" s="15"/>
      <c r="E33" s="15"/>
      <c r="F33" s="15"/>
      <c r="G33" s="22"/>
      <c r="H33" s="19"/>
      <c r="I33" s="19"/>
      <c r="J33" s="15"/>
      <c r="K33" s="17"/>
      <c r="L33" s="15"/>
      <c r="M33" s="19"/>
      <c r="N33" s="19"/>
      <c r="O33" s="19"/>
      <c r="P33" s="19"/>
      <c r="Q33" s="19"/>
      <c r="R33" s="19"/>
      <c r="S33" s="19"/>
    </row>
    <row r="34" spans="1:19" ht="15">
      <c r="A34" s="19"/>
      <c r="B34" s="18"/>
      <c r="C34" s="15"/>
      <c r="D34" s="15"/>
      <c r="E34" s="15"/>
      <c r="F34" s="15"/>
      <c r="G34" s="22"/>
      <c r="H34" s="19"/>
      <c r="I34" s="19"/>
      <c r="J34" s="15"/>
      <c r="K34" s="17"/>
      <c r="L34" s="15"/>
      <c r="M34" s="19"/>
      <c r="N34" s="19"/>
      <c r="O34" s="19"/>
      <c r="P34" s="19"/>
      <c r="Q34" s="23"/>
      <c r="R34" s="23"/>
      <c r="S34" s="23"/>
    </row>
    <row r="35" spans="1:19" ht="15">
      <c r="A35" s="19"/>
      <c r="B35" s="18"/>
      <c r="C35" s="23"/>
      <c r="D35" s="23"/>
      <c r="E35" s="23"/>
      <c r="F35" s="23"/>
      <c r="G35" s="23"/>
      <c r="H35" s="23"/>
      <c r="I35" s="23"/>
      <c r="J35" s="19"/>
      <c r="K35" s="24"/>
      <c r="L35" s="15"/>
      <c r="M35" s="23"/>
      <c r="N35" s="23"/>
      <c r="O35" s="23"/>
      <c r="P35" s="23"/>
      <c r="Q35" s="19"/>
      <c r="R35" s="19"/>
      <c r="S35" s="19"/>
    </row>
    <row r="36" spans="1:19" ht="15">
      <c r="A36" s="19"/>
      <c r="B36" s="18"/>
      <c r="C36" s="23"/>
      <c r="D36" s="23"/>
      <c r="E36" s="23"/>
      <c r="F36" s="23"/>
      <c r="G36" s="23"/>
      <c r="H36" s="23"/>
      <c r="I36" s="23"/>
      <c r="J36" s="19"/>
      <c r="K36" s="24"/>
      <c r="L36" s="15"/>
      <c r="M36" s="23"/>
      <c r="N36" s="23"/>
      <c r="O36" s="23"/>
      <c r="P36" s="23"/>
      <c r="Q36" s="23"/>
      <c r="R36" s="23"/>
      <c r="S36" s="23"/>
    </row>
    <row r="37" spans="1:19" ht="15">
      <c r="A37" s="19"/>
      <c r="B37" s="18"/>
      <c r="C37" s="17"/>
      <c r="D37" s="17"/>
      <c r="E37" s="17"/>
      <c r="F37" s="17"/>
      <c r="G37" s="30"/>
      <c r="H37" s="31"/>
      <c r="I37" s="29"/>
      <c r="J37" s="15"/>
      <c r="K37" s="17"/>
      <c r="L37" s="15"/>
      <c r="M37" s="29"/>
      <c r="N37" s="29"/>
      <c r="O37" s="29"/>
      <c r="P37" s="29"/>
      <c r="Q37" s="19"/>
      <c r="R37" s="19"/>
      <c r="S37" s="19"/>
    </row>
    <row r="38" spans="1:19" ht="15">
      <c r="A38" s="19"/>
      <c r="B38" s="18"/>
      <c r="C38" s="17"/>
      <c r="D38" s="17"/>
      <c r="E38" s="17"/>
      <c r="F38" s="17"/>
      <c r="G38" s="30"/>
      <c r="H38" s="32"/>
      <c r="I38" s="29"/>
      <c r="J38" s="15"/>
      <c r="K38" s="17"/>
      <c r="L38" s="15"/>
      <c r="M38" s="29"/>
      <c r="N38" s="29"/>
      <c r="O38" s="29"/>
      <c r="P38" s="29"/>
      <c r="Q38" s="24"/>
      <c r="R38" s="24"/>
      <c r="S38" s="24"/>
    </row>
    <row r="39" spans="1:19" ht="15">
      <c r="A39" s="19"/>
      <c r="B39" s="18"/>
      <c r="C39" s="24"/>
      <c r="D39" s="24"/>
      <c r="E39" s="24"/>
      <c r="F39" s="24"/>
      <c r="G39" s="24"/>
      <c r="H39" s="25"/>
      <c r="I39" s="24"/>
      <c r="J39" s="19"/>
      <c r="K39" s="24"/>
      <c r="L39" s="15"/>
      <c r="M39" s="24"/>
      <c r="N39" s="24"/>
      <c r="O39" s="24"/>
      <c r="P39" s="24"/>
      <c r="Q39" s="29"/>
      <c r="R39" s="29"/>
      <c r="S39" s="29"/>
    </row>
    <row r="40" spans="1:19" ht="15">
      <c r="A40" s="19"/>
      <c r="B40" s="18"/>
      <c r="C40" s="24"/>
      <c r="D40" s="24"/>
      <c r="E40" s="24"/>
      <c r="F40" s="24"/>
      <c r="G40" s="24"/>
      <c r="H40" s="25"/>
      <c r="I40" s="24"/>
      <c r="J40" s="19"/>
      <c r="K40" s="24"/>
      <c r="L40" s="15"/>
      <c r="M40" s="24"/>
      <c r="N40" s="24"/>
      <c r="O40" s="24"/>
      <c r="P40" s="24"/>
      <c r="Q40" s="24"/>
      <c r="R40" s="24"/>
      <c r="S40" s="24"/>
    </row>
    <row r="41" spans="1:19" ht="15">
      <c r="A41" s="19"/>
      <c r="B41" s="18"/>
      <c r="C41" s="24"/>
      <c r="D41" s="24"/>
      <c r="E41" s="24"/>
      <c r="F41" s="24"/>
      <c r="G41" s="24"/>
      <c r="H41" s="25"/>
      <c r="I41" s="24"/>
      <c r="J41" s="19"/>
      <c r="K41" s="24"/>
      <c r="L41" s="15"/>
      <c r="M41" s="24"/>
      <c r="N41" s="24"/>
      <c r="O41" s="24"/>
      <c r="P41" s="24"/>
      <c r="Q41" s="24"/>
      <c r="R41" s="24"/>
      <c r="S41" s="24"/>
    </row>
  </sheetData>
  <sheetProtection/>
  <mergeCells count="11"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A9 C3:C7 A3:A7 D3 F3:H7 D5:D7 C9:C10 B11:G11 B23:B41 C16:G16 F12:G12 C19:G19 H18:H19 C20:H20 C21:G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4" zoomScaleNormal="84" zoomScalePageLayoutView="0" workbookViewId="0" topLeftCell="A16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3"/>
      <c r="L1" s="123"/>
      <c r="M1" s="123"/>
      <c r="N1" s="123"/>
      <c r="O1" s="123"/>
      <c r="P1" s="123"/>
    </row>
    <row r="2" spans="1:16" ht="33.75" customHeight="1">
      <c r="A2" s="1"/>
      <c r="B2" s="124" t="s">
        <v>333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30.75" customHeight="1">
      <c r="A3" s="125" t="s">
        <v>0</v>
      </c>
      <c r="B3" s="126"/>
      <c r="C3" s="3" t="s">
        <v>330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5" t="s">
        <v>16</v>
      </c>
      <c r="B4" s="126"/>
      <c r="C4" s="127" t="s">
        <v>48</v>
      </c>
      <c r="D4" s="128"/>
      <c r="E4" s="12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18" t="s">
        <v>1</v>
      </c>
      <c r="B5" s="119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18" t="s">
        <v>7</v>
      </c>
      <c r="B6" s="119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20" t="s">
        <v>9</v>
      </c>
      <c r="B7" s="119"/>
      <c r="C7" s="14" t="s">
        <v>334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131" t="s">
        <v>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3"/>
      <c r="O9" s="129" t="s">
        <v>24</v>
      </c>
      <c r="P9" s="130"/>
      <c r="Q9" s="122" t="s">
        <v>25</v>
      </c>
      <c r="R9" s="122"/>
      <c r="S9" s="12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33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  <c r="T11" s="11"/>
      <c r="U11" s="11"/>
      <c r="V11" s="11"/>
    </row>
    <row r="12" spans="1:22" ht="76.5">
      <c r="A12" s="100">
        <v>1</v>
      </c>
      <c r="B12" s="35" t="s">
        <v>48</v>
      </c>
      <c r="C12" s="45" t="s">
        <v>286</v>
      </c>
      <c r="D12" s="45" t="s">
        <v>226</v>
      </c>
      <c r="E12" s="45" t="s">
        <v>88</v>
      </c>
      <c r="F12" s="46" t="s">
        <v>33</v>
      </c>
      <c r="G12" s="46">
        <v>37867</v>
      </c>
      <c r="H12" s="35" t="s">
        <v>34</v>
      </c>
      <c r="I12" s="17" t="s">
        <v>159</v>
      </c>
      <c r="J12" s="58" t="s">
        <v>126</v>
      </c>
      <c r="K12" s="45" t="s">
        <v>127</v>
      </c>
      <c r="L12" s="15">
        <v>11</v>
      </c>
      <c r="M12" s="109">
        <v>84.7</v>
      </c>
      <c r="N12" s="91" t="s">
        <v>109</v>
      </c>
      <c r="O12" s="35" t="s">
        <v>321</v>
      </c>
      <c r="P12" s="35" t="s">
        <v>106</v>
      </c>
      <c r="Q12" s="19"/>
      <c r="R12" s="19"/>
      <c r="S12" s="19"/>
      <c r="T12" s="11"/>
      <c r="U12" s="11"/>
      <c r="V12" s="11"/>
    </row>
    <row r="13" spans="1:22" ht="76.5">
      <c r="A13" s="100">
        <v>2</v>
      </c>
      <c r="B13" s="35" t="s">
        <v>48</v>
      </c>
      <c r="C13" s="45" t="s">
        <v>287</v>
      </c>
      <c r="D13" s="45" t="s">
        <v>50</v>
      </c>
      <c r="E13" s="45" t="s">
        <v>259</v>
      </c>
      <c r="F13" s="46" t="s">
        <v>33</v>
      </c>
      <c r="G13" s="46">
        <v>37692</v>
      </c>
      <c r="H13" s="35" t="s">
        <v>34</v>
      </c>
      <c r="I13" s="17" t="s">
        <v>159</v>
      </c>
      <c r="J13" s="58" t="s">
        <v>126</v>
      </c>
      <c r="K13" s="45" t="s">
        <v>127</v>
      </c>
      <c r="L13" s="15">
        <v>11</v>
      </c>
      <c r="M13" s="109">
        <v>90.4</v>
      </c>
      <c r="N13" s="91" t="s">
        <v>104</v>
      </c>
      <c r="O13" s="35" t="s">
        <v>321</v>
      </c>
      <c r="P13" s="35" t="s">
        <v>106</v>
      </c>
      <c r="Q13" s="19"/>
      <c r="R13" s="19"/>
      <c r="S13" s="19"/>
      <c r="T13" s="11"/>
      <c r="U13" s="11"/>
      <c r="V13" s="11"/>
    </row>
    <row r="14" spans="1:22" ht="77.25">
      <c r="A14" s="44">
        <v>3</v>
      </c>
      <c r="B14" s="57" t="s">
        <v>48</v>
      </c>
      <c r="C14" s="102" t="s">
        <v>288</v>
      </c>
      <c r="D14" s="102" t="s">
        <v>289</v>
      </c>
      <c r="E14" s="102" t="s">
        <v>290</v>
      </c>
      <c r="F14" s="103" t="s">
        <v>44</v>
      </c>
      <c r="G14" s="104">
        <v>37589</v>
      </c>
      <c r="H14" s="66" t="s">
        <v>291</v>
      </c>
      <c r="I14" s="17" t="s">
        <v>159</v>
      </c>
      <c r="J14" s="57" t="s">
        <v>234</v>
      </c>
      <c r="K14" s="66" t="s">
        <v>284</v>
      </c>
      <c r="L14" s="19">
        <v>11</v>
      </c>
      <c r="M14" s="109">
        <v>81.2</v>
      </c>
      <c r="N14" s="110" t="s">
        <v>109</v>
      </c>
      <c r="O14" s="66" t="s">
        <v>117</v>
      </c>
      <c r="P14" s="57" t="s">
        <v>125</v>
      </c>
      <c r="Q14" s="23"/>
      <c r="R14" s="23"/>
      <c r="S14" s="23"/>
      <c r="T14" s="11"/>
      <c r="U14" s="11"/>
      <c r="V14" s="11"/>
    </row>
    <row r="15" spans="1:22" ht="76.5">
      <c r="A15" s="100">
        <v>4</v>
      </c>
      <c r="B15" s="12" t="s">
        <v>59</v>
      </c>
      <c r="C15" s="35" t="s">
        <v>292</v>
      </c>
      <c r="D15" s="35" t="s">
        <v>293</v>
      </c>
      <c r="E15" s="35" t="s">
        <v>280</v>
      </c>
      <c r="F15" s="35" t="s">
        <v>185</v>
      </c>
      <c r="G15" s="37">
        <v>38048</v>
      </c>
      <c r="H15" s="35" t="s">
        <v>34</v>
      </c>
      <c r="I15" s="17" t="s">
        <v>159</v>
      </c>
      <c r="J15" s="58" t="s">
        <v>107</v>
      </c>
      <c r="K15" s="45" t="s">
        <v>108</v>
      </c>
      <c r="L15" s="15">
        <v>11</v>
      </c>
      <c r="M15" s="109">
        <v>76.89999999999999</v>
      </c>
      <c r="N15" s="111">
        <v>4</v>
      </c>
      <c r="O15" s="57" t="s">
        <v>243</v>
      </c>
      <c r="P15" s="35" t="s">
        <v>106</v>
      </c>
      <c r="Q15" s="19"/>
      <c r="R15" s="19"/>
      <c r="S15" s="19"/>
      <c r="T15" s="11"/>
      <c r="U15" s="11"/>
      <c r="V15" s="11"/>
    </row>
    <row r="16" spans="1:19" ht="20.25">
      <c r="A16" s="100">
        <v>5</v>
      </c>
      <c r="B16" s="40"/>
      <c r="C16" s="105" t="s">
        <v>294</v>
      </c>
      <c r="D16" s="105" t="s">
        <v>42</v>
      </c>
      <c r="E16" s="105" t="s">
        <v>295</v>
      </c>
      <c r="F16" s="105"/>
      <c r="G16" s="55"/>
      <c r="H16" s="40"/>
      <c r="I16" s="17" t="s">
        <v>159</v>
      </c>
      <c r="J16" s="108" t="s">
        <v>236</v>
      </c>
      <c r="K16" s="40" t="s">
        <v>316</v>
      </c>
      <c r="L16" s="19">
        <v>11</v>
      </c>
      <c r="M16" s="109">
        <v>70.8</v>
      </c>
      <c r="N16" s="91">
        <v>5</v>
      </c>
      <c r="O16" s="40"/>
      <c r="P16" s="35"/>
      <c r="Q16" s="23"/>
      <c r="R16" s="23"/>
      <c r="S16" s="23"/>
    </row>
    <row r="17" spans="1:19" ht="76.5">
      <c r="A17" s="100">
        <v>6</v>
      </c>
      <c r="B17" s="12" t="s">
        <v>59</v>
      </c>
      <c r="C17" s="35" t="s">
        <v>296</v>
      </c>
      <c r="D17" s="35" t="s">
        <v>268</v>
      </c>
      <c r="E17" s="35" t="s">
        <v>297</v>
      </c>
      <c r="F17" s="35" t="s">
        <v>170</v>
      </c>
      <c r="G17" s="37">
        <v>37804</v>
      </c>
      <c r="H17" s="35" t="s">
        <v>34</v>
      </c>
      <c r="I17" s="17" t="s">
        <v>159</v>
      </c>
      <c r="J17" s="58" t="s">
        <v>107</v>
      </c>
      <c r="K17" s="45" t="s">
        <v>108</v>
      </c>
      <c r="L17" s="15">
        <v>11</v>
      </c>
      <c r="M17" s="109" t="s">
        <v>322</v>
      </c>
      <c r="N17" s="91" t="s">
        <v>104</v>
      </c>
      <c r="O17" s="35" t="s">
        <v>243</v>
      </c>
      <c r="P17" s="35" t="s">
        <v>106</v>
      </c>
      <c r="Q17" s="19"/>
      <c r="R17" s="19"/>
      <c r="S17" s="19"/>
    </row>
    <row r="18" spans="1:19" ht="60">
      <c r="A18" s="44">
        <v>7</v>
      </c>
      <c r="B18" s="12" t="s">
        <v>59</v>
      </c>
      <c r="C18" s="106" t="s">
        <v>298</v>
      </c>
      <c r="D18" s="106" t="s">
        <v>299</v>
      </c>
      <c r="E18" s="106" t="s">
        <v>300</v>
      </c>
      <c r="F18" s="12" t="s">
        <v>70</v>
      </c>
      <c r="G18" s="107">
        <v>38012</v>
      </c>
      <c r="H18" s="13" t="s">
        <v>34</v>
      </c>
      <c r="I18" s="17" t="s">
        <v>159</v>
      </c>
      <c r="J18" s="108" t="s">
        <v>236</v>
      </c>
      <c r="K18" s="12" t="s">
        <v>237</v>
      </c>
      <c r="L18" s="19">
        <v>11</v>
      </c>
      <c r="M18" s="109">
        <v>86</v>
      </c>
      <c r="N18" s="91" t="s">
        <v>109</v>
      </c>
      <c r="O18" s="12" t="s">
        <v>242</v>
      </c>
      <c r="P18" s="12" t="s">
        <v>249</v>
      </c>
      <c r="Q18" s="24"/>
      <c r="R18" s="24"/>
      <c r="S18" s="24"/>
    </row>
    <row r="19" spans="1:19" ht="63.75">
      <c r="A19" s="100">
        <v>8</v>
      </c>
      <c r="B19" s="49" t="s">
        <v>59</v>
      </c>
      <c r="C19" s="67" t="s">
        <v>76</v>
      </c>
      <c r="D19" s="67" t="s">
        <v>301</v>
      </c>
      <c r="E19" s="67" t="s">
        <v>78</v>
      </c>
      <c r="F19" s="78" t="s">
        <v>70</v>
      </c>
      <c r="G19" s="78">
        <v>38037</v>
      </c>
      <c r="H19" s="67" t="s">
        <v>263</v>
      </c>
      <c r="I19" s="17" t="s">
        <v>159</v>
      </c>
      <c r="J19" s="36" t="s">
        <v>29</v>
      </c>
      <c r="K19" s="67" t="s">
        <v>129</v>
      </c>
      <c r="L19" s="15">
        <v>11</v>
      </c>
      <c r="M19" s="109" t="s">
        <v>323</v>
      </c>
      <c r="N19" s="91" t="s">
        <v>109</v>
      </c>
      <c r="O19" s="49" t="s">
        <v>130</v>
      </c>
      <c r="P19" s="49" t="s">
        <v>3</v>
      </c>
      <c r="Q19" s="29"/>
      <c r="R19" s="29"/>
      <c r="S19" s="29"/>
    </row>
    <row r="20" spans="1:19" ht="77.25">
      <c r="A20" s="100">
        <v>9</v>
      </c>
      <c r="B20" s="40"/>
      <c r="C20" s="105" t="s">
        <v>302</v>
      </c>
      <c r="D20" s="105" t="s">
        <v>303</v>
      </c>
      <c r="E20" s="105" t="s">
        <v>304</v>
      </c>
      <c r="F20" s="105"/>
      <c r="G20" s="55">
        <v>37675</v>
      </c>
      <c r="H20" s="40" t="s">
        <v>34</v>
      </c>
      <c r="I20" s="17" t="s">
        <v>159</v>
      </c>
      <c r="J20" s="35" t="s">
        <v>110</v>
      </c>
      <c r="K20" s="40" t="s">
        <v>317</v>
      </c>
      <c r="L20" s="19">
        <v>11</v>
      </c>
      <c r="M20" s="109" t="s">
        <v>324</v>
      </c>
      <c r="N20" s="91">
        <v>4</v>
      </c>
      <c r="O20" s="40" t="s">
        <v>331</v>
      </c>
      <c r="P20" s="35"/>
      <c r="Q20" s="24"/>
      <c r="R20" s="24"/>
      <c r="S20" s="24"/>
    </row>
    <row r="21" spans="1:19" ht="77.25">
      <c r="A21" s="44">
        <v>10</v>
      </c>
      <c r="B21" s="35" t="s">
        <v>48</v>
      </c>
      <c r="C21" s="105" t="s">
        <v>305</v>
      </c>
      <c r="D21" s="105" t="s">
        <v>306</v>
      </c>
      <c r="E21" s="105" t="s">
        <v>307</v>
      </c>
      <c r="F21" s="46" t="s">
        <v>174</v>
      </c>
      <c r="G21" s="46">
        <v>37678</v>
      </c>
      <c r="H21" s="35" t="s">
        <v>291</v>
      </c>
      <c r="I21" s="17" t="s">
        <v>159</v>
      </c>
      <c r="J21" s="35" t="s">
        <v>234</v>
      </c>
      <c r="K21" s="45" t="s">
        <v>284</v>
      </c>
      <c r="L21" s="19">
        <v>11</v>
      </c>
      <c r="M21" s="109">
        <v>4.5</v>
      </c>
      <c r="N21" s="112">
        <v>5</v>
      </c>
      <c r="O21" s="35" t="s">
        <v>117</v>
      </c>
      <c r="P21" s="35" t="s">
        <v>125</v>
      </c>
      <c r="Q21" s="24"/>
      <c r="R21" s="24"/>
      <c r="S21" s="24"/>
    </row>
    <row r="22" spans="1:19" ht="76.5">
      <c r="A22" s="44">
        <v>11</v>
      </c>
      <c r="B22" s="35" t="s">
        <v>79</v>
      </c>
      <c r="C22" s="35" t="s">
        <v>308</v>
      </c>
      <c r="D22" s="35" t="s">
        <v>309</v>
      </c>
      <c r="E22" s="35" t="s">
        <v>310</v>
      </c>
      <c r="F22" s="35" t="s">
        <v>70</v>
      </c>
      <c r="G22" s="37">
        <v>37683</v>
      </c>
      <c r="H22" s="35" t="s">
        <v>34</v>
      </c>
      <c r="I22" s="17" t="s">
        <v>159</v>
      </c>
      <c r="J22" s="35" t="s">
        <v>141</v>
      </c>
      <c r="K22" s="35" t="s">
        <v>142</v>
      </c>
      <c r="L22" s="19">
        <v>11</v>
      </c>
      <c r="M22" s="109">
        <v>3.2</v>
      </c>
      <c r="N22" s="113">
        <v>6</v>
      </c>
      <c r="O22" s="40" t="s">
        <v>143</v>
      </c>
      <c r="P22" s="35" t="s">
        <v>106</v>
      </c>
      <c r="Q22" s="29"/>
      <c r="R22" s="29"/>
      <c r="S22" s="29"/>
    </row>
    <row r="23" spans="1:19" ht="63.75">
      <c r="A23" s="44">
        <v>12</v>
      </c>
      <c r="B23" s="45" t="s">
        <v>66</v>
      </c>
      <c r="C23" s="45" t="s">
        <v>311</v>
      </c>
      <c r="D23" s="45" t="s">
        <v>312</v>
      </c>
      <c r="E23" s="45" t="s">
        <v>313</v>
      </c>
      <c r="F23" s="45" t="s">
        <v>44</v>
      </c>
      <c r="G23" s="41">
        <v>37965</v>
      </c>
      <c r="H23" s="45" t="s">
        <v>34</v>
      </c>
      <c r="I23" s="17" t="s">
        <v>159</v>
      </c>
      <c r="J23" s="45" t="s">
        <v>318</v>
      </c>
      <c r="K23" s="45" t="s">
        <v>319</v>
      </c>
      <c r="L23" s="15">
        <v>11</v>
      </c>
      <c r="M23" s="109">
        <v>0</v>
      </c>
      <c r="N23" s="109"/>
      <c r="O23" s="45" t="s">
        <v>151</v>
      </c>
      <c r="P23" s="45" t="s">
        <v>152</v>
      </c>
      <c r="Q23" s="19"/>
      <c r="R23" s="19"/>
      <c r="S23" s="19"/>
    </row>
    <row r="24" spans="1:19" ht="20.25">
      <c r="A24" s="100">
        <v>13</v>
      </c>
      <c r="B24" s="40"/>
      <c r="C24" s="105" t="s">
        <v>270</v>
      </c>
      <c r="D24" s="105" t="s">
        <v>314</v>
      </c>
      <c r="E24" s="105" t="s">
        <v>315</v>
      </c>
      <c r="F24" s="105"/>
      <c r="G24" s="55"/>
      <c r="H24" s="40"/>
      <c r="I24" s="17" t="s">
        <v>159</v>
      </c>
      <c r="J24" s="40"/>
      <c r="K24" s="40" t="s">
        <v>320</v>
      </c>
      <c r="L24" s="15">
        <v>11</v>
      </c>
      <c r="M24" s="113">
        <v>7.9</v>
      </c>
      <c r="N24" s="91">
        <v>6</v>
      </c>
      <c r="O24" s="40"/>
      <c r="P24" s="35"/>
      <c r="Q24" s="19"/>
      <c r="R24" s="19"/>
      <c r="S24" s="19"/>
    </row>
    <row r="25" spans="1:19" ht="15" customHeight="1">
      <c r="A25" s="19"/>
      <c r="B25" s="18"/>
      <c r="C25" s="15"/>
      <c r="D25" s="15"/>
      <c r="E25" s="15"/>
      <c r="F25" s="15"/>
      <c r="G25" s="22"/>
      <c r="H25" s="19"/>
      <c r="I25" s="19"/>
      <c r="J25" s="15"/>
      <c r="K25" s="17"/>
      <c r="L25" s="15"/>
      <c r="M25" s="19"/>
      <c r="N25" s="19"/>
      <c r="O25" s="19"/>
      <c r="P25" s="19"/>
      <c r="Q25" s="23"/>
      <c r="R25" s="23"/>
      <c r="S25" s="23"/>
    </row>
    <row r="26" spans="1:19" ht="15">
      <c r="A26" s="19"/>
      <c r="B26" s="18"/>
      <c r="C26" s="23"/>
      <c r="D26" s="23"/>
      <c r="E26" s="23"/>
      <c r="F26" s="23"/>
      <c r="G26" s="23"/>
      <c r="H26" s="23"/>
      <c r="I26" s="23"/>
      <c r="J26" s="19"/>
      <c r="K26" s="24"/>
      <c r="L26" s="15"/>
      <c r="M26" s="23"/>
      <c r="N26" s="23"/>
      <c r="O26" s="23"/>
      <c r="P26" s="23"/>
      <c r="Q26" s="19"/>
      <c r="R26" s="19"/>
      <c r="S26" s="19"/>
    </row>
    <row r="27" spans="1:19" ht="15">
      <c r="A27" s="19"/>
      <c r="B27" s="18"/>
      <c r="C27" s="23"/>
      <c r="D27" s="23"/>
      <c r="E27" s="23"/>
      <c r="F27" s="23"/>
      <c r="G27" s="23"/>
      <c r="H27" s="23"/>
      <c r="I27" s="23"/>
      <c r="J27" s="19"/>
      <c r="K27" s="24"/>
      <c r="L27" s="15"/>
      <c r="M27" s="23"/>
      <c r="N27" s="23"/>
      <c r="O27" s="23"/>
      <c r="P27" s="23"/>
      <c r="Q27" s="23"/>
      <c r="R27" s="23"/>
      <c r="S27" s="23"/>
    </row>
    <row r="28" spans="1:19" ht="15">
      <c r="A28" s="19"/>
      <c r="B28" s="18"/>
      <c r="C28" s="17"/>
      <c r="D28" s="17"/>
      <c r="E28" s="17"/>
      <c r="F28" s="17"/>
      <c r="G28" s="30"/>
      <c r="H28" s="31"/>
      <c r="I28" s="29"/>
      <c r="J28" s="15"/>
      <c r="K28" s="17"/>
      <c r="L28" s="15"/>
      <c r="M28" s="29"/>
      <c r="N28" s="29"/>
      <c r="O28" s="29"/>
      <c r="P28" s="29"/>
      <c r="Q28" s="19"/>
      <c r="R28" s="19"/>
      <c r="S28" s="19"/>
    </row>
    <row r="29" spans="1:19" ht="15">
      <c r="A29" s="19"/>
      <c r="B29" s="18"/>
      <c r="C29" s="17"/>
      <c r="D29" s="17"/>
      <c r="E29" s="17"/>
      <c r="F29" s="17"/>
      <c r="G29" s="30"/>
      <c r="H29" s="32"/>
      <c r="I29" s="29"/>
      <c r="J29" s="15"/>
      <c r="K29" s="17"/>
      <c r="L29" s="15"/>
      <c r="M29" s="29"/>
      <c r="N29" s="29"/>
      <c r="O29" s="29"/>
      <c r="P29" s="29"/>
      <c r="Q29" s="24"/>
      <c r="R29" s="24"/>
      <c r="S29" s="24"/>
    </row>
    <row r="30" spans="1:19" ht="15">
      <c r="A30" s="19"/>
      <c r="B30" s="18"/>
      <c r="C30" s="24"/>
      <c r="D30" s="24"/>
      <c r="E30" s="24"/>
      <c r="F30" s="24"/>
      <c r="G30" s="24"/>
      <c r="H30" s="25"/>
      <c r="I30" s="24"/>
      <c r="J30" s="19"/>
      <c r="K30" s="24"/>
      <c r="L30" s="15"/>
      <c r="M30" s="24"/>
      <c r="N30" s="24"/>
      <c r="O30" s="24"/>
      <c r="P30" s="24"/>
      <c r="Q30" s="29"/>
      <c r="R30" s="29"/>
      <c r="S30" s="29"/>
    </row>
    <row r="31" spans="1:19" ht="15">
      <c r="A31" s="19"/>
      <c r="B31" s="18"/>
      <c r="C31" s="24"/>
      <c r="D31" s="24"/>
      <c r="E31" s="24"/>
      <c r="F31" s="24"/>
      <c r="G31" s="24"/>
      <c r="H31" s="25"/>
      <c r="I31" s="24"/>
      <c r="J31" s="19"/>
      <c r="K31" s="24"/>
      <c r="L31" s="15"/>
      <c r="M31" s="24"/>
      <c r="N31" s="24"/>
      <c r="O31" s="24"/>
      <c r="P31" s="24"/>
      <c r="Q31" s="24"/>
      <c r="R31" s="24"/>
      <c r="S31" s="24"/>
    </row>
    <row r="32" spans="1:19" ht="15">
      <c r="A32" s="19"/>
      <c r="B32" s="18"/>
      <c r="C32" s="24"/>
      <c r="D32" s="24"/>
      <c r="E32" s="24"/>
      <c r="F32" s="24"/>
      <c r="G32" s="24"/>
      <c r="H32" s="25"/>
      <c r="I32" s="24"/>
      <c r="J32" s="19"/>
      <c r="K32" s="24"/>
      <c r="L32" s="15"/>
      <c r="M32" s="24"/>
      <c r="N32" s="24"/>
      <c r="O32" s="24"/>
      <c r="P32" s="24"/>
      <c r="Q32" s="24"/>
      <c r="R32" s="24"/>
      <c r="S32" s="24"/>
    </row>
    <row r="33" spans="1:19" ht="15">
      <c r="A33" s="19"/>
      <c r="B33" s="18"/>
      <c r="C33" s="15"/>
      <c r="D33" s="15"/>
      <c r="E33" s="15"/>
      <c r="F33" s="15"/>
      <c r="G33" s="22"/>
      <c r="H33" s="19"/>
      <c r="I33" s="19"/>
      <c r="J33" s="15"/>
      <c r="K33" s="17"/>
      <c r="L33" s="15"/>
      <c r="M33" s="19"/>
      <c r="N33" s="19"/>
      <c r="O33" s="19"/>
      <c r="P33" s="19"/>
      <c r="Q33" s="19"/>
      <c r="R33" s="19"/>
      <c r="S33" s="19"/>
    </row>
    <row r="34" spans="1:19" ht="15">
      <c r="A34" s="19"/>
      <c r="B34" s="18"/>
      <c r="C34" s="15"/>
      <c r="D34" s="15"/>
      <c r="E34" s="15"/>
      <c r="F34" s="15"/>
      <c r="G34" s="22"/>
      <c r="H34" s="19"/>
      <c r="I34" s="19"/>
      <c r="J34" s="15"/>
      <c r="K34" s="17"/>
      <c r="L34" s="15"/>
      <c r="M34" s="19"/>
      <c r="N34" s="19"/>
      <c r="O34" s="19"/>
      <c r="P34" s="19"/>
      <c r="Q34" s="19"/>
      <c r="R34" s="19"/>
      <c r="S34" s="19"/>
    </row>
    <row r="35" spans="1:19" ht="15">
      <c r="A35" s="19"/>
      <c r="B35" s="18"/>
      <c r="C35" s="15"/>
      <c r="D35" s="15"/>
      <c r="E35" s="15"/>
      <c r="F35" s="15"/>
      <c r="G35" s="22"/>
      <c r="H35" s="19"/>
      <c r="I35" s="19"/>
      <c r="J35" s="15"/>
      <c r="K35" s="17"/>
      <c r="L35" s="15"/>
      <c r="M35" s="19"/>
      <c r="N35" s="19"/>
      <c r="O35" s="19"/>
      <c r="P35" s="19"/>
      <c r="Q35" s="23"/>
      <c r="R35" s="23"/>
      <c r="S35" s="23"/>
    </row>
    <row r="36" spans="1:19" ht="15">
      <c r="A36" s="19"/>
      <c r="B36" s="18"/>
      <c r="C36" s="23"/>
      <c r="D36" s="23"/>
      <c r="E36" s="23"/>
      <c r="F36" s="23"/>
      <c r="G36" s="23"/>
      <c r="H36" s="23"/>
      <c r="I36" s="23"/>
      <c r="J36" s="19"/>
      <c r="K36" s="24"/>
      <c r="L36" s="15"/>
      <c r="M36" s="23"/>
      <c r="N36" s="23"/>
      <c r="O36" s="23"/>
      <c r="P36" s="23"/>
      <c r="Q36" s="19"/>
      <c r="R36" s="19"/>
      <c r="S36" s="19"/>
    </row>
    <row r="37" spans="1:19" ht="15">
      <c r="A37" s="19"/>
      <c r="B37" s="18"/>
      <c r="C37" s="23"/>
      <c r="D37" s="23"/>
      <c r="E37" s="23"/>
      <c r="F37" s="23"/>
      <c r="G37" s="23"/>
      <c r="H37" s="23"/>
      <c r="I37" s="23"/>
      <c r="J37" s="19"/>
      <c r="K37" s="24"/>
      <c r="L37" s="15"/>
      <c r="M37" s="23"/>
      <c r="N37" s="23"/>
      <c r="O37" s="23"/>
      <c r="P37" s="23"/>
      <c r="Q37" s="23"/>
      <c r="R37" s="23"/>
      <c r="S37" s="23"/>
    </row>
    <row r="38" spans="1:19" ht="15">
      <c r="A38" s="19"/>
      <c r="B38" s="18"/>
      <c r="C38" s="17"/>
      <c r="D38" s="17"/>
      <c r="E38" s="17"/>
      <c r="F38" s="17"/>
      <c r="G38" s="30"/>
      <c r="H38" s="31"/>
      <c r="I38" s="29"/>
      <c r="J38" s="15"/>
      <c r="K38" s="17"/>
      <c r="L38" s="15"/>
      <c r="M38" s="29"/>
      <c r="N38" s="29"/>
      <c r="O38" s="29"/>
      <c r="P38" s="29"/>
      <c r="Q38" s="19"/>
      <c r="R38" s="19"/>
      <c r="S38" s="19"/>
    </row>
    <row r="39" spans="1:19" ht="15">
      <c r="A39" s="19"/>
      <c r="B39" s="18"/>
      <c r="C39" s="17"/>
      <c r="D39" s="17"/>
      <c r="E39" s="17"/>
      <c r="F39" s="17"/>
      <c r="G39" s="30"/>
      <c r="H39" s="32"/>
      <c r="I39" s="29"/>
      <c r="J39" s="15"/>
      <c r="K39" s="17"/>
      <c r="L39" s="15"/>
      <c r="M39" s="29"/>
      <c r="N39" s="29"/>
      <c r="O39" s="29"/>
      <c r="P39" s="29"/>
      <c r="Q39" s="24"/>
      <c r="R39" s="24"/>
      <c r="S39" s="24"/>
    </row>
    <row r="40" spans="1:19" ht="15">
      <c r="A40" s="19"/>
      <c r="B40" s="18"/>
      <c r="C40" s="24"/>
      <c r="D40" s="24"/>
      <c r="E40" s="24"/>
      <c r="F40" s="24"/>
      <c r="G40" s="24"/>
      <c r="H40" s="25"/>
      <c r="I40" s="24"/>
      <c r="J40" s="19"/>
      <c r="K40" s="24"/>
      <c r="L40" s="15"/>
      <c r="M40" s="24"/>
      <c r="N40" s="24"/>
      <c r="O40" s="24"/>
      <c r="P40" s="24"/>
      <c r="Q40" s="29"/>
      <c r="R40" s="29"/>
      <c r="S40" s="29"/>
    </row>
    <row r="41" spans="1:19" ht="15">
      <c r="A41" s="19"/>
      <c r="B41" s="18"/>
      <c r="C41" s="24"/>
      <c r="D41" s="24"/>
      <c r="E41" s="24"/>
      <c r="F41" s="24"/>
      <c r="G41" s="24"/>
      <c r="H41" s="25"/>
      <c r="I41" s="24"/>
      <c r="J41" s="19"/>
      <c r="K41" s="24"/>
      <c r="L41" s="15"/>
      <c r="M41" s="24"/>
      <c r="N41" s="24"/>
      <c r="O41" s="24"/>
      <c r="P41" s="24"/>
      <c r="Q41" s="24"/>
      <c r="R41" s="24"/>
      <c r="S41" s="24"/>
    </row>
    <row r="42" spans="1:19" ht="15">
      <c r="A42" s="19"/>
      <c r="B42" s="18"/>
      <c r="C42" s="24"/>
      <c r="D42" s="24"/>
      <c r="E42" s="24"/>
      <c r="F42" s="24"/>
      <c r="G42" s="24"/>
      <c r="H42" s="25"/>
      <c r="I42" s="24"/>
      <c r="J42" s="19"/>
      <c r="K42" s="24"/>
      <c r="L42" s="15"/>
      <c r="M42" s="24"/>
      <c r="N42" s="24"/>
      <c r="O42" s="24"/>
      <c r="P42" s="24"/>
      <c r="Q42" s="24"/>
      <c r="R42" s="24"/>
      <c r="S42" s="24"/>
    </row>
  </sheetData>
  <sheetProtection/>
  <mergeCells count="11">
    <mergeCell ref="K1:P1"/>
    <mergeCell ref="B2:P2"/>
    <mergeCell ref="A3:B3"/>
    <mergeCell ref="A4:B4"/>
    <mergeCell ref="C4:E4"/>
    <mergeCell ref="Q9:S9"/>
    <mergeCell ref="A5:B5"/>
    <mergeCell ref="O9:P9"/>
    <mergeCell ref="B9:N9"/>
    <mergeCell ref="A6:B6"/>
    <mergeCell ref="A7:B7"/>
  </mergeCells>
  <dataValidations count="1">
    <dataValidation allowBlank="1" showInputMessage="1" showErrorMessage="1" sqref="A9:B9 C10 A3:A7 D3 F3:H7 D5:D7 C3:C7 B11:G11 B25:B42 H16:H19 F12:G12 C22:G23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3">
      <selection activeCell="R12" sqref="R12"/>
    </sheetView>
  </sheetViews>
  <sheetFormatPr defaultColWidth="9.00390625" defaultRowHeight="12.75"/>
  <cols>
    <col min="3" max="3" width="10.125" style="0" bestFit="1" customWidth="1"/>
  </cols>
  <sheetData>
    <row r="1" spans="1:1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23"/>
      <c r="L1" s="123"/>
      <c r="M1" s="123"/>
      <c r="N1" s="123"/>
      <c r="O1" s="123"/>
      <c r="P1" s="123"/>
    </row>
    <row r="2" spans="1:16" ht="37.5" customHeight="1">
      <c r="A2" s="1"/>
      <c r="B2" s="124" t="s">
        <v>335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39.75" customHeight="1">
      <c r="A3" s="125" t="s">
        <v>336</v>
      </c>
      <c r="B3" s="126"/>
      <c r="C3" s="3" t="s">
        <v>330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30.75" customHeight="1">
      <c r="A4" s="125" t="s">
        <v>337</v>
      </c>
      <c r="B4" s="126"/>
      <c r="C4" s="127" t="s">
        <v>72</v>
      </c>
      <c r="D4" s="128"/>
      <c r="E4" s="12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18" t="s">
        <v>1</v>
      </c>
      <c r="B5" s="119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18" t="s">
        <v>328</v>
      </c>
      <c r="B6" s="119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48" customHeight="1">
      <c r="A7" s="120" t="s">
        <v>338</v>
      </c>
      <c r="B7" s="119"/>
      <c r="C7" s="14">
        <v>44162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9" spans="1:19" ht="15">
      <c r="A9" s="5"/>
      <c r="B9" s="6"/>
      <c r="C9" s="121" t="s">
        <v>2</v>
      </c>
      <c r="D9" s="122"/>
      <c r="E9" s="122"/>
      <c r="F9" s="122"/>
      <c r="G9" s="122"/>
      <c r="H9" s="122"/>
      <c r="I9" s="122"/>
      <c r="J9" s="122"/>
      <c r="K9" s="122" t="s">
        <v>3</v>
      </c>
      <c r="L9" s="122"/>
      <c r="M9" s="122"/>
      <c r="N9" s="122"/>
      <c r="O9" s="122"/>
      <c r="P9" s="122"/>
      <c r="Q9" s="122" t="s">
        <v>25</v>
      </c>
      <c r="R9" s="122"/>
      <c r="S9" s="122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33"/>
    </row>
    <row r="11" spans="1:19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</row>
    <row r="12" spans="1:19" ht="72.75" customHeight="1">
      <c r="A12" s="38">
        <v>1</v>
      </c>
      <c r="B12" s="49" t="s">
        <v>59</v>
      </c>
      <c r="C12" s="67" t="s">
        <v>339</v>
      </c>
      <c r="D12" s="67" t="s">
        <v>340</v>
      </c>
      <c r="E12" s="67" t="s">
        <v>341</v>
      </c>
      <c r="F12" s="78" t="s">
        <v>70</v>
      </c>
      <c r="G12" s="78">
        <v>39241</v>
      </c>
      <c r="H12" s="67" t="s">
        <v>263</v>
      </c>
      <c r="I12" s="17"/>
      <c r="J12" s="36" t="s">
        <v>29</v>
      </c>
      <c r="K12" s="67" t="s">
        <v>129</v>
      </c>
      <c r="L12" s="67">
        <v>7</v>
      </c>
      <c r="M12" s="13">
        <v>19</v>
      </c>
      <c r="N12" s="12" t="s">
        <v>383</v>
      </c>
      <c r="O12" s="49" t="s">
        <v>130</v>
      </c>
      <c r="P12" s="49" t="s">
        <v>3</v>
      </c>
      <c r="Q12" s="19"/>
      <c r="R12" s="19"/>
      <c r="S12" s="19"/>
    </row>
    <row r="13" spans="1:19" ht="48" customHeight="1">
      <c r="A13" s="38">
        <v>2</v>
      </c>
      <c r="B13" s="35" t="s">
        <v>342</v>
      </c>
      <c r="C13" s="45" t="s">
        <v>343</v>
      </c>
      <c r="D13" s="45" t="s">
        <v>344</v>
      </c>
      <c r="E13" s="45" t="s">
        <v>345</v>
      </c>
      <c r="F13" s="46" t="s">
        <v>70</v>
      </c>
      <c r="G13" s="46">
        <v>39422</v>
      </c>
      <c r="H13" s="35"/>
      <c r="I13" s="17"/>
      <c r="J13" s="35" t="s">
        <v>144</v>
      </c>
      <c r="K13" s="35" t="s">
        <v>145</v>
      </c>
      <c r="L13" s="45">
        <v>7</v>
      </c>
      <c r="M13" s="62">
        <v>14.5</v>
      </c>
      <c r="N13" s="60" t="s">
        <v>109</v>
      </c>
      <c r="O13" s="35" t="s">
        <v>253</v>
      </c>
      <c r="P13" s="35" t="s">
        <v>106</v>
      </c>
      <c r="Q13" s="19"/>
      <c r="R13" s="19"/>
      <c r="S13" s="19"/>
    </row>
    <row r="14" spans="1:19" ht="51" customHeight="1">
      <c r="A14" s="38">
        <v>3</v>
      </c>
      <c r="B14" s="108" t="s">
        <v>59</v>
      </c>
      <c r="C14" s="35" t="s">
        <v>346</v>
      </c>
      <c r="D14" s="35" t="s">
        <v>347</v>
      </c>
      <c r="E14" s="35" t="s">
        <v>348</v>
      </c>
      <c r="F14" s="35" t="s">
        <v>185</v>
      </c>
      <c r="G14" s="37">
        <v>39187</v>
      </c>
      <c r="H14" s="35" t="s">
        <v>34</v>
      </c>
      <c r="I14" s="17"/>
      <c r="J14" s="58" t="s">
        <v>107</v>
      </c>
      <c r="K14" s="45" t="s">
        <v>108</v>
      </c>
      <c r="L14" s="35">
        <v>7</v>
      </c>
      <c r="M14" s="60">
        <v>14.5</v>
      </c>
      <c r="N14" s="60" t="s">
        <v>383</v>
      </c>
      <c r="O14" s="35" t="s">
        <v>243</v>
      </c>
      <c r="P14" s="35" t="s">
        <v>106</v>
      </c>
      <c r="Q14" s="23"/>
      <c r="R14" s="23"/>
      <c r="S14" s="23"/>
    </row>
    <row r="15" spans="1:19" ht="36.75" customHeight="1">
      <c r="A15" s="38">
        <v>4</v>
      </c>
      <c r="B15" s="35" t="s">
        <v>72</v>
      </c>
      <c r="C15" s="45" t="s">
        <v>349</v>
      </c>
      <c r="D15" s="45" t="s">
        <v>350</v>
      </c>
      <c r="E15" s="45" t="s">
        <v>206</v>
      </c>
      <c r="F15" s="46" t="s">
        <v>33</v>
      </c>
      <c r="G15" s="46">
        <v>39364</v>
      </c>
      <c r="H15" s="35" t="s">
        <v>34</v>
      </c>
      <c r="I15" s="17"/>
      <c r="J15" s="35" t="s">
        <v>137</v>
      </c>
      <c r="K15" s="45" t="s">
        <v>138</v>
      </c>
      <c r="L15" s="45">
        <v>7</v>
      </c>
      <c r="M15" s="62">
        <v>14.25</v>
      </c>
      <c r="N15" s="62" t="s">
        <v>109</v>
      </c>
      <c r="O15" s="35" t="s">
        <v>139</v>
      </c>
      <c r="P15" s="35" t="s">
        <v>140</v>
      </c>
      <c r="Q15" s="19"/>
      <c r="R15" s="19"/>
      <c r="S15" s="19"/>
    </row>
    <row r="16" spans="1:19" ht="63" customHeight="1">
      <c r="A16" s="38">
        <v>5</v>
      </c>
      <c r="B16" s="108" t="s">
        <v>59</v>
      </c>
      <c r="C16" s="35" t="s">
        <v>351</v>
      </c>
      <c r="D16" s="35" t="s">
        <v>352</v>
      </c>
      <c r="E16" s="35" t="s">
        <v>353</v>
      </c>
      <c r="F16" s="35" t="s">
        <v>170</v>
      </c>
      <c r="G16" s="37">
        <v>39273</v>
      </c>
      <c r="H16" s="35" t="s">
        <v>34</v>
      </c>
      <c r="I16" s="17"/>
      <c r="J16" s="58" t="s">
        <v>107</v>
      </c>
      <c r="K16" s="45" t="s">
        <v>108</v>
      </c>
      <c r="L16" s="45">
        <v>7</v>
      </c>
      <c r="M16" s="62">
        <v>14</v>
      </c>
      <c r="N16" s="60" t="s">
        <v>109</v>
      </c>
      <c r="O16" s="35" t="s">
        <v>243</v>
      </c>
      <c r="P16" s="35" t="s">
        <v>106</v>
      </c>
      <c r="Q16" s="19"/>
      <c r="R16" s="19"/>
      <c r="S16" s="19"/>
    </row>
    <row r="17" spans="1:19" ht="73.5" customHeight="1">
      <c r="A17" s="38">
        <v>6</v>
      </c>
      <c r="B17" s="35" t="s">
        <v>178</v>
      </c>
      <c r="C17" s="45" t="s">
        <v>354</v>
      </c>
      <c r="D17" s="45" t="s">
        <v>355</v>
      </c>
      <c r="E17" s="45" t="s">
        <v>356</v>
      </c>
      <c r="F17" s="46" t="s">
        <v>70</v>
      </c>
      <c r="G17" s="47">
        <v>39291</v>
      </c>
      <c r="H17" s="35" t="s">
        <v>34</v>
      </c>
      <c r="I17" s="17"/>
      <c r="J17" s="58" t="s">
        <v>126</v>
      </c>
      <c r="K17" s="45" t="s">
        <v>127</v>
      </c>
      <c r="L17" s="45">
        <v>7</v>
      </c>
      <c r="M17" s="62">
        <v>10.25</v>
      </c>
      <c r="N17" s="60">
        <v>4</v>
      </c>
      <c r="O17" s="35" t="s">
        <v>246</v>
      </c>
      <c r="P17" s="35" t="s">
        <v>106</v>
      </c>
      <c r="Q17" s="23"/>
      <c r="R17" s="23"/>
      <c r="S17" s="23"/>
    </row>
    <row r="18" spans="1:19" ht="30" customHeight="1">
      <c r="A18" s="38">
        <v>7</v>
      </c>
      <c r="B18" s="35" t="s">
        <v>59</v>
      </c>
      <c r="C18" s="45" t="s">
        <v>357</v>
      </c>
      <c r="D18" s="45" t="s">
        <v>358</v>
      </c>
      <c r="E18" s="45" t="s">
        <v>203</v>
      </c>
      <c r="F18" s="46" t="s">
        <v>70</v>
      </c>
      <c r="G18" s="46">
        <v>38982</v>
      </c>
      <c r="H18" s="35" t="s">
        <v>34</v>
      </c>
      <c r="I18" s="17"/>
      <c r="J18" s="35" t="s">
        <v>102</v>
      </c>
      <c r="K18" s="45" t="s">
        <v>103</v>
      </c>
      <c r="L18" s="45">
        <v>7</v>
      </c>
      <c r="M18" s="62">
        <v>9.5</v>
      </c>
      <c r="N18" s="60">
        <v>5</v>
      </c>
      <c r="O18" s="35" t="s">
        <v>105</v>
      </c>
      <c r="P18" s="35" t="s">
        <v>106</v>
      </c>
      <c r="Q18" s="19"/>
      <c r="R18" s="19"/>
      <c r="S18" s="19"/>
    </row>
    <row r="19" spans="1:19" ht="56.25" customHeight="1">
      <c r="A19" s="38">
        <v>8</v>
      </c>
      <c r="B19" s="40" t="s">
        <v>72</v>
      </c>
      <c r="C19" s="39" t="s">
        <v>359</v>
      </c>
      <c r="D19" s="39" t="s">
        <v>360</v>
      </c>
      <c r="E19" s="39" t="s">
        <v>361</v>
      </c>
      <c r="F19" s="40" t="s">
        <v>33</v>
      </c>
      <c r="G19" s="41">
        <v>39408</v>
      </c>
      <c r="H19" s="40"/>
      <c r="I19" s="17"/>
      <c r="J19" s="35" t="s">
        <v>384</v>
      </c>
      <c r="K19" s="45" t="s">
        <v>385</v>
      </c>
      <c r="L19" s="45" t="s">
        <v>386</v>
      </c>
      <c r="M19" s="62">
        <v>9.25</v>
      </c>
      <c r="N19" s="60">
        <v>3</v>
      </c>
      <c r="O19" s="35"/>
      <c r="P19" s="35"/>
      <c r="Q19" s="19"/>
      <c r="R19" s="19"/>
      <c r="S19" s="19"/>
    </row>
    <row r="20" spans="1:19" ht="50.25" customHeight="1">
      <c r="A20" s="38">
        <v>9</v>
      </c>
      <c r="B20" s="35" t="s">
        <v>48</v>
      </c>
      <c r="C20" s="45" t="s">
        <v>362</v>
      </c>
      <c r="D20" s="45" t="s">
        <v>363</v>
      </c>
      <c r="E20" s="45" t="s">
        <v>364</v>
      </c>
      <c r="F20" s="46" t="s">
        <v>365</v>
      </c>
      <c r="G20" s="114">
        <v>39346</v>
      </c>
      <c r="H20" s="35" t="s">
        <v>34</v>
      </c>
      <c r="I20" s="17"/>
      <c r="J20" s="35" t="s">
        <v>384</v>
      </c>
      <c r="K20" s="45" t="s">
        <v>385</v>
      </c>
      <c r="L20" s="45" t="s">
        <v>386</v>
      </c>
      <c r="M20" s="62">
        <v>8.5</v>
      </c>
      <c r="N20" s="60">
        <v>6</v>
      </c>
      <c r="O20" s="35" t="s">
        <v>124</v>
      </c>
      <c r="P20" s="35" t="s">
        <v>125</v>
      </c>
      <c r="Q20" s="23"/>
      <c r="R20" s="23"/>
      <c r="S20" s="23"/>
    </row>
    <row r="21" spans="1:19" ht="63.75">
      <c r="A21" s="44">
        <v>10</v>
      </c>
      <c r="B21" s="35" t="s">
        <v>197</v>
      </c>
      <c r="C21" s="45" t="s">
        <v>366</v>
      </c>
      <c r="D21" s="45" t="s">
        <v>367</v>
      </c>
      <c r="E21" s="45" t="s">
        <v>368</v>
      </c>
      <c r="F21" s="46" t="s">
        <v>70</v>
      </c>
      <c r="G21" s="46">
        <v>39160</v>
      </c>
      <c r="H21" s="35" t="s">
        <v>200</v>
      </c>
      <c r="I21" s="17"/>
      <c r="J21" s="35" t="s">
        <v>119</v>
      </c>
      <c r="K21" s="35" t="s">
        <v>119</v>
      </c>
      <c r="L21" s="45">
        <v>7</v>
      </c>
      <c r="M21" s="62">
        <v>8.25</v>
      </c>
      <c r="N21" s="60">
        <v>7</v>
      </c>
      <c r="O21" s="35" t="s">
        <v>250</v>
      </c>
      <c r="P21" s="35" t="s">
        <v>251</v>
      </c>
      <c r="Q21" s="19"/>
      <c r="R21" s="19"/>
      <c r="S21" s="19"/>
    </row>
    <row r="22" spans="1:19" ht="60" customHeight="1">
      <c r="A22" s="44">
        <v>11</v>
      </c>
      <c r="B22" s="35" t="s">
        <v>48</v>
      </c>
      <c r="C22" s="40" t="s">
        <v>369</v>
      </c>
      <c r="D22" s="40" t="s">
        <v>370</v>
      </c>
      <c r="E22" s="40" t="s">
        <v>371</v>
      </c>
      <c r="F22" s="40" t="s">
        <v>33</v>
      </c>
      <c r="G22" s="41">
        <v>39330</v>
      </c>
      <c r="H22" s="40" t="s">
        <v>200</v>
      </c>
      <c r="I22" s="17"/>
      <c r="J22" s="35" t="s">
        <v>234</v>
      </c>
      <c r="K22" s="40" t="s">
        <v>116</v>
      </c>
      <c r="L22" s="40">
        <v>7</v>
      </c>
      <c r="M22" s="63">
        <v>7.5</v>
      </c>
      <c r="N22" s="117">
        <v>4</v>
      </c>
      <c r="O22" s="40" t="s">
        <v>387</v>
      </c>
      <c r="P22" s="40" t="s">
        <v>140</v>
      </c>
      <c r="Q22" s="19"/>
      <c r="R22" s="19"/>
      <c r="S22" s="19"/>
    </row>
    <row r="23" spans="1:19" ht="63.75">
      <c r="A23" s="44">
        <v>12</v>
      </c>
      <c r="B23" s="35" t="s">
        <v>197</v>
      </c>
      <c r="C23" s="45" t="s">
        <v>372</v>
      </c>
      <c r="D23" s="45" t="s">
        <v>373</v>
      </c>
      <c r="E23" s="45" t="s">
        <v>374</v>
      </c>
      <c r="F23" s="46" t="s">
        <v>33</v>
      </c>
      <c r="G23" s="47">
        <v>39413</v>
      </c>
      <c r="H23" s="35" t="s">
        <v>200</v>
      </c>
      <c r="I23" s="17"/>
      <c r="J23" s="35" t="s">
        <v>119</v>
      </c>
      <c r="K23" s="35" t="s">
        <v>119</v>
      </c>
      <c r="L23" s="45">
        <v>7</v>
      </c>
      <c r="M23" s="62">
        <v>6.25</v>
      </c>
      <c r="N23" s="60">
        <v>5</v>
      </c>
      <c r="O23" s="35" t="s">
        <v>250</v>
      </c>
      <c r="P23" s="35" t="s">
        <v>251</v>
      </c>
      <c r="Q23" s="23"/>
      <c r="R23" s="23"/>
      <c r="S23" s="23"/>
    </row>
    <row r="24" spans="1:19" ht="31.5" customHeight="1">
      <c r="A24" s="44">
        <v>13</v>
      </c>
      <c r="B24" s="35" t="s">
        <v>48</v>
      </c>
      <c r="C24" s="45" t="s">
        <v>375</v>
      </c>
      <c r="D24" s="45" t="s">
        <v>211</v>
      </c>
      <c r="E24" s="45" t="s">
        <v>376</v>
      </c>
      <c r="F24" s="46" t="s">
        <v>213</v>
      </c>
      <c r="G24" s="55">
        <v>39308</v>
      </c>
      <c r="H24" s="35" t="s">
        <v>34</v>
      </c>
      <c r="I24" s="17"/>
      <c r="J24" s="35" t="s">
        <v>153</v>
      </c>
      <c r="K24" s="45" t="s">
        <v>388</v>
      </c>
      <c r="L24" s="45">
        <v>7</v>
      </c>
      <c r="M24" s="62">
        <v>5.25</v>
      </c>
      <c r="N24" s="60">
        <v>6</v>
      </c>
      <c r="O24" s="35" t="s">
        <v>155</v>
      </c>
      <c r="P24" s="35" t="s">
        <v>140</v>
      </c>
      <c r="Q24" s="19"/>
      <c r="R24" s="19"/>
      <c r="S24" s="19"/>
    </row>
    <row r="25" spans="1:19" ht="63" customHeight="1">
      <c r="A25" s="35">
        <v>14</v>
      </c>
      <c r="B25" s="35" t="s">
        <v>66</v>
      </c>
      <c r="C25" s="35" t="s">
        <v>377</v>
      </c>
      <c r="D25" s="35" t="s">
        <v>378</v>
      </c>
      <c r="E25" s="35" t="s">
        <v>379</v>
      </c>
      <c r="F25" s="35" t="s">
        <v>70</v>
      </c>
      <c r="G25" s="37">
        <v>39519</v>
      </c>
      <c r="H25" s="35" t="s">
        <v>34</v>
      </c>
      <c r="I25" s="17"/>
      <c r="J25" s="35" t="s">
        <v>133</v>
      </c>
      <c r="K25" s="35" t="s">
        <v>134</v>
      </c>
      <c r="L25" s="35">
        <v>7</v>
      </c>
      <c r="M25" s="60">
        <v>5.25</v>
      </c>
      <c r="N25" s="60">
        <v>8</v>
      </c>
      <c r="O25" s="35" t="s">
        <v>135</v>
      </c>
      <c r="P25" s="35" t="s">
        <v>136</v>
      </c>
      <c r="Q25" s="19"/>
      <c r="R25" s="19"/>
      <c r="S25" s="19"/>
    </row>
    <row r="26" spans="1:19" ht="73.5" customHeight="1">
      <c r="A26" s="38">
        <v>15</v>
      </c>
      <c r="B26" s="60" t="s">
        <v>48</v>
      </c>
      <c r="C26" s="62" t="s">
        <v>380</v>
      </c>
      <c r="D26" s="62" t="s">
        <v>381</v>
      </c>
      <c r="E26" s="62" t="s">
        <v>382</v>
      </c>
      <c r="F26" s="115" t="s">
        <v>70</v>
      </c>
      <c r="G26" s="116">
        <v>39456</v>
      </c>
      <c r="H26" s="60" t="s">
        <v>34</v>
      </c>
      <c r="I26" s="17"/>
      <c r="J26" s="60" t="s">
        <v>156</v>
      </c>
      <c r="K26" s="62" t="s">
        <v>157</v>
      </c>
      <c r="L26" s="62">
        <v>7</v>
      </c>
      <c r="M26" s="62">
        <v>1.25</v>
      </c>
      <c r="N26" s="60">
        <v>9</v>
      </c>
      <c r="O26" s="60" t="s">
        <v>158</v>
      </c>
      <c r="P26" s="60" t="s">
        <v>106</v>
      </c>
      <c r="Q26" s="23"/>
      <c r="R26" s="23"/>
      <c r="S26" s="23"/>
    </row>
    <row r="27" spans="1:19" ht="20.25">
      <c r="A27" s="70"/>
      <c r="B27" s="71"/>
      <c r="C27" s="72"/>
      <c r="D27" s="72"/>
      <c r="E27" s="72"/>
      <c r="F27" s="73"/>
      <c r="G27" s="74"/>
      <c r="H27" s="71"/>
      <c r="I27" s="17"/>
      <c r="J27" s="71"/>
      <c r="K27" s="84"/>
      <c r="L27" s="15"/>
      <c r="M27" s="97"/>
      <c r="N27" s="86"/>
      <c r="O27" s="12"/>
      <c r="P27" s="71"/>
      <c r="Q27" s="19"/>
      <c r="R27" s="19"/>
      <c r="S27" s="19"/>
    </row>
    <row r="28" spans="1:19" ht="20.25">
      <c r="A28" s="38"/>
      <c r="B28" s="12"/>
      <c r="C28" s="45"/>
      <c r="D28" s="45"/>
      <c r="E28" s="45"/>
      <c r="F28" s="46"/>
      <c r="G28" s="46"/>
      <c r="H28" s="35"/>
      <c r="I28" s="17"/>
      <c r="J28" s="58"/>
      <c r="K28" s="45"/>
      <c r="L28" s="15"/>
      <c r="M28" s="90"/>
      <c r="N28" s="88"/>
      <c r="O28" s="35"/>
      <c r="P28" s="35"/>
      <c r="Q28" s="19"/>
      <c r="R28" s="19"/>
      <c r="S28" s="19"/>
    </row>
    <row r="29" spans="1:19" ht="20.25">
      <c r="A29" s="44"/>
      <c r="B29" s="35"/>
      <c r="C29" s="35"/>
      <c r="D29" s="39"/>
      <c r="E29" s="39"/>
      <c r="F29" s="35"/>
      <c r="G29" s="37"/>
      <c r="H29" s="35"/>
      <c r="I29" s="17"/>
      <c r="J29" s="35"/>
      <c r="K29" s="35"/>
      <c r="L29" s="15"/>
      <c r="M29" s="87"/>
      <c r="N29" s="89"/>
      <c r="O29" s="35"/>
      <c r="P29" s="35"/>
      <c r="Q29" s="23"/>
      <c r="R29" s="23"/>
      <c r="S29" s="23"/>
    </row>
    <row r="30" spans="1:19" ht="20.25">
      <c r="A30" s="70"/>
      <c r="B30" s="71"/>
      <c r="C30" s="72"/>
      <c r="D30" s="72"/>
      <c r="E30" s="72"/>
      <c r="F30" s="73"/>
      <c r="G30" s="74"/>
      <c r="H30" s="71"/>
      <c r="I30" s="17"/>
      <c r="J30" s="71"/>
      <c r="K30" s="84"/>
      <c r="L30" s="15"/>
      <c r="M30" s="97"/>
      <c r="N30" s="86"/>
      <c r="O30" s="12"/>
      <c r="P30" s="71"/>
      <c r="Q30" s="19"/>
      <c r="R30" s="19"/>
      <c r="S30" s="19"/>
    </row>
    <row r="31" spans="1:19" ht="20.25">
      <c r="A31" s="38"/>
      <c r="B31" s="12"/>
      <c r="C31" s="45"/>
      <c r="D31" s="45"/>
      <c r="E31" s="45"/>
      <c r="F31" s="46"/>
      <c r="G31" s="46"/>
      <c r="H31" s="35"/>
      <c r="I31" s="17"/>
      <c r="J31" s="58"/>
      <c r="K31" s="45"/>
      <c r="L31" s="15"/>
      <c r="M31" s="90"/>
      <c r="N31" s="88"/>
      <c r="O31" s="35"/>
      <c r="P31" s="35"/>
      <c r="Q31" s="19"/>
      <c r="R31" s="19"/>
      <c r="S31" s="19"/>
    </row>
    <row r="32" spans="1:19" ht="20.25">
      <c r="A32" s="44"/>
      <c r="B32" s="35"/>
      <c r="C32" s="35"/>
      <c r="D32" s="39"/>
      <c r="E32" s="39"/>
      <c r="F32" s="35"/>
      <c r="G32" s="37"/>
      <c r="H32" s="35"/>
      <c r="I32" s="17"/>
      <c r="J32" s="35"/>
      <c r="K32" s="35"/>
      <c r="L32" s="15"/>
      <c r="M32" s="87"/>
      <c r="N32" s="89"/>
      <c r="O32" s="35"/>
      <c r="P32" s="35"/>
      <c r="Q32" s="23"/>
      <c r="R32" s="23"/>
      <c r="S32" s="23"/>
    </row>
  </sheetData>
  <sheetProtection/>
  <mergeCells count="11">
    <mergeCell ref="A5:B5"/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</mergeCells>
  <dataValidations count="2">
    <dataValidation allowBlank="1" showInputMessage="1" showErrorMessage="1" sqref="D3 F3:H7 D5:D7 C3:C7 A3:A7 C9:C10 A9 B30:G30 B27:G27 B11:G11 C17:F17 F12 C16:G16 F19:F20 C20:D20 C21:G21 C23:F23 H24:H26"/>
    <dataValidation allowBlank="1" showInputMessage="1" showErrorMessage="1" sqref="C22:G2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2020-10-26T09:56:56Z</cp:lastPrinted>
  <dcterms:created xsi:type="dcterms:W3CDTF">2007-11-07T20:16:05Z</dcterms:created>
  <dcterms:modified xsi:type="dcterms:W3CDTF">2020-12-01T17:42:57Z</dcterms:modified>
  <cp:category/>
  <cp:version/>
  <cp:contentType/>
  <cp:contentStatus/>
</cp:coreProperties>
</file>