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<sst xmlns="http://schemas.openxmlformats.org/spreadsheetml/2006/main" count="336" uniqueCount="138">
  <si>
    <t>Предмет олимпиады:</t>
  </si>
  <si>
    <t>Этап:</t>
  </si>
  <si>
    <t>Участник</t>
  </si>
  <si>
    <t>Учитель</t>
  </si>
  <si>
    <t>Муниципальный этап</t>
  </si>
  <si>
    <t>математика</t>
  </si>
  <si>
    <t>Класс</t>
  </si>
  <si>
    <t>№ п\п</t>
  </si>
  <si>
    <t>Дата проведения</t>
  </si>
  <si>
    <t xml:space="preserve">Сокращенное наименование образовательной организации </t>
  </si>
  <si>
    <t>ФИО наставника</t>
  </si>
  <si>
    <t>РОО/ГОО</t>
  </si>
  <si>
    <t>Статус участника (Победитель, Призер, Участник)</t>
  </si>
  <si>
    <t>Результат (балл)</t>
  </si>
  <si>
    <t>8 класс</t>
  </si>
  <si>
    <t>Гафурийский район</t>
  </si>
  <si>
    <t>МОБУ ООШ с. Родина</t>
  </si>
  <si>
    <t>МОБУ СОШ с. Табынское</t>
  </si>
  <si>
    <t>МОБУ СОШ №3 с. Красноусольский</t>
  </si>
  <si>
    <t>МОБУ КБГИ</t>
  </si>
  <si>
    <t>МОБУ СОШ №1 с. Красноусольский</t>
  </si>
  <si>
    <t>МОБУ СОШ с. Белое Озеро</t>
  </si>
  <si>
    <t>МОБУ СОШ с.Саитбаба</t>
  </si>
  <si>
    <t>МКОУ ООШ с.Мраково</t>
  </si>
  <si>
    <t>МОБУ СОШ с. Карагаево</t>
  </si>
  <si>
    <t>МОБУ СОШ №2 С.Красноусольский</t>
  </si>
  <si>
    <t>МОБУ СОШ с.Зилим-Караново</t>
  </si>
  <si>
    <t>МОБУ СОШ с. Юлуково</t>
  </si>
  <si>
    <t>МОБУ СОШ с.Коварды</t>
  </si>
  <si>
    <t>МОБУ ООШ с. Имендяшево</t>
  </si>
  <si>
    <t>МОБУ ООШ имени Г.Х.Валиева д.Юзимяново</t>
  </si>
  <si>
    <t>МОБУ СОШ с. Янгискаин</t>
  </si>
  <si>
    <t>МОБУ СОШ с. Бурлы</t>
  </si>
  <si>
    <t>7 класс</t>
  </si>
  <si>
    <t>11 класс</t>
  </si>
  <si>
    <t>10 класс</t>
  </si>
  <si>
    <t>9 класс</t>
  </si>
  <si>
    <t>МОБУ ООШ с. Юзимяново</t>
  </si>
  <si>
    <t>участник</t>
  </si>
  <si>
    <t>победитель</t>
  </si>
  <si>
    <t>МОБУ СОШ с. Коварды</t>
  </si>
  <si>
    <t>МКОУ ООШ с. Мраково</t>
  </si>
  <si>
    <t>Фамилия И.О.</t>
  </si>
  <si>
    <t>Якупова А.Р.</t>
  </si>
  <si>
    <t>Макарова Е.С.</t>
  </si>
  <si>
    <t>Гайнуллин И.Э.</t>
  </si>
  <si>
    <t>Гизатуллина Э.М.</t>
  </si>
  <si>
    <t>Яппаров А.Р.</t>
  </si>
  <si>
    <t>Гиндуллин Э.Р.</t>
  </si>
  <si>
    <t>Кинзибулатова А.Ф.</t>
  </si>
  <si>
    <t>Соколов Е.М.</t>
  </si>
  <si>
    <t>Мазитова Л.Р.</t>
  </si>
  <si>
    <t>Каримов А.А.</t>
  </si>
  <si>
    <t>Зайнышева З.Р.</t>
  </si>
  <si>
    <t>Загидуллина Н.Ф.</t>
  </si>
  <si>
    <t>Губайдуллин В.Г.</t>
  </si>
  <si>
    <t>Сайфуллин Р.Р.</t>
  </si>
  <si>
    <t>Зайнуллина З.И.</t>
  </si>
  <si>
    <t>Кочеткова Е.В.</t>
  </si>
  <si>
    <t>Терехова Н.В.</t>
  </si>
  <si>
    <t>Багаутдинова Г.З.</t>
  </si>
  <si>
    <t>Давлетова М.М.</t>
  </si>
  <si>
    <t>Максютова В.Ф.</t>
  </si>
  <si>
    <t>Амиров А.Ф.</t>
  </si>
  <si>
    <t>Муллабаев З.Г.</t>
  </si>
  <si>
    <t>Ишмурзин С.А.</t>
  </si>
  <si>
    <t>Хайретдинова Г.М.</t>
  </si>
  <si>
    <t>Шаймуратова ФА.</t>
  </si>
  <si>
    <t>Ипатова Л.В.</t>
  </si>
  <si>
    <t>Юлуков Р.Ш.</t>
  </si>
  <si>
    <t>Сайфуллина А.А.</t>
  </si>
  <si>
    <t>Аванесян Ж.М.</t>
  </si>
  <si>
    <t>Губайдуллин М.Р.</t>
  </si>
  <si>
    <t>Абдулгужина Н.Ф.</t>
  </si>
  <si>
    <t>Аванесян С.Г.</t>
  </si>
  <si>
    <t>Субхангулова Р.В.</t>
  </si>
  <si>
    <t>Исхаков Г.У.</t>
  </si>
  <si>
    <t>Урманшин И.И.</t>
  </si>
  <si>
    <t>Кулембетова А.Р.</t>
  </si>
  <si>
    <t>Каримов А.Ш.</t>
  </si>
  <si>
    <t>Садаев Д.С.</t>
  </si>
  <si>
    <t>Кленова В.Р.</t>
  </si>
  <si>
    <t>Савченко Е.А.</t>
  </si>
  <si>
    <t>Ермолаева А.Г.</t>
  </si>
  <si>
    <t>Идрисова А.М.</t>
  </si>
  <si>
    <t>Рашитова М.З.</t>
  </si>
  <si>
    <t>Кильмухаметова Р.Ф.</t>
  </si>
  <si>
    <t>Сиразетдинова Р.Н.</t>
  </si>
  <si>
    <t>Васильева В.Н.</t>
  </si>
  <si>
    <t>МОБУ ООШ с. Курорта</t>
  </si>
  <si>
    <t>Артемьев В.О.</t>
  </si>
  <si>
    <t>Якупов И.Р.</t>
  </si>
  <si>
    <t>Ахметов Р.Р.</t>
  </si>
  <si>
    <t>Губайдуллин И.Р.</t>
  </si>
  <si>
    <t>Юнусова Ф.А.</t>
  </si>
  <si>
    <t>Беляев Р.Ю.</t>
  </si>
  <si>
    <t>Аэтова Э.А.</t>
  </si>
  <si>
    <t>Ахтямова С.Р.</t>
  </si>
  <si>
    <t>Сиразетдинова К.Ф.</t>
  </si>
  <si>
    <t>Сабитова Л.Р.</t>
  </si>
  <si>
    <t>Исхаков И.А.</t>
  </si>
  <si>
    <t>Валеева З.Ф.</t>
  </si>
  <si>
    <t>Шамсутдинов М.Р.</t>
  </si>
  <si>
    <t>Насырова Р.С.</t>
  </si>
  <si>
    <t>Баязитов С.В.</t>
  </si>
  <si>
    <t>МОБУ СОШ №2 с.Красноусольский</t>
  </si>
  <si>
    <t>Одинцева Е.В.</t>
  </si>
  <si>
    <t>Хайбуллин Д.И.</t>
  </si>
  <si>
    <t>Данилова Э.И.</t>
  </si>
  <si>
    <t>Рахматуллин И.Г.</t>
  </si>
  <si>
    <t>Кириллова Т.А.</t>
  </si>
  <si>
    <t>Суендиков И.А.</t>
  </si>
  <si>
    <t>Махиянова И.М.</t>
  </si>
  <si>
    <t>Курмангулова И.И.</t>
  </si>
  <si>
    <t>Рябов Д.А.</t>
  </si>
  <si>
    <t>Галикеева Н.Н.</t>
  </si>
  <si>
    <t>Юлбарисова Г.И.</t>
  </si>
  <si>
    <t>Губайдуллин А.А.</t>
  </si>
  <si>
    <t>Мавлютов А.Р.</t>
  </si>
  <si>
    <t>Искандарова Ю.Т.</t>
  </si>
  <si>
    <t>Михайлов П.И.</t>
  </si>
  <si>
    <t>Озерова Л.Е.</t>
  </si>
  <si>
    <t>Габидуллина Р.Р.</t>
  </si>
  <si>
    <t>Мурзин Р.Х.</t>
  </si>
  <si>
    <t>Буранов А.Р.</t>
  </si>
  <si>
    <t>Федоров И.А.</t>
  </si>
  <si>
    <t>Валитова Г.А.</t>
  </si>
  <si>
    <t>Ермолаева Я.С.</t>
  </si>
  <si>
    <t>Хайретдинов И.А.</t>
  </si>
  <si>
    <t>Фаизов А.И.</t>
  </si>
  <si>
    <t>Мавлютова М.Р.</t>
  </si>
  <si>
    <t>Кутлубулатова Л.И.</t>
  </si>
  <si>
    <t>Абсалямова И.И.</t>
  </si>
  <si>
    <t>Даутов Н.А.</t>
  </si>
  <si>
    <t>Ярмиева К.Х.</t>
  </si>
  <si>
    <t>Садыкова А.Ш.</t>
  </si>
  <si>
    <t>Рогачева С.Н.</t>
  </si>
  <si>
    <t>Абдуллина С.Р.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</si>
</sst>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Border="1" applyAlignment="1">
      <alignment/>
    </xf>
    <xf numFmtId="0" fontId="6" fillId="32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43" fillId="32" borderId="10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32" borderId="10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 horizontal="left"/>
    </xf>
    <xf numFmtId="0" fontId="43" fillId="32" borderId="10" xfId="0" applyFont="1" applyFill="1" applyBorder="1" applyAlignment="1">
      <alignment horizontal="left" vertical="top" wrapText="1"/>
    </xf>
    <xf numFmtId="0" fontId="43" fillId="32" borderId="10" xfId="0" applyFont="1" applyFill="1" applyBorder="1" applyAlignment="1">
      <alignment horizontal="left" vertical="top"/>
    </xf>
    <xf numFmtId="0" fontId="6" fillId="32" borderId="0" xfId="0" applyFont="1" applyFill="1" applyBorder="1" applyAlignment="1" applyProtection="1">
      <alignment horizontal="left" vertical="top"/>
      <protection/>
    </xf>
    <xf numFmtId="0" fontId="6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43" fillId="32" borderId="10" xfId="0" applyFont="1" applyFill="1" applyBorder="1" applyAlignment="1">
      <alignment vertical="top" wrapText="1"/>
    </xf>
    <xf numFmtId="0" fontId="6" fillId="32" borderId="10" xfId="52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9">
      <selection activeCell="J19" sqref="J19"/>
    </sheetView>
  </sheetViews>
  <sheetFormatPr defaultColWidth="9.00390625" defaultRowHeight="12.75"/>
  <cols>
    <col min="1" max="1" width="6.125" style="2" bestFit="1" customWidth="1"/>
    <col min="2" max="2" width="22.625" style="52" customWidth="1"/>
    <col min="3" max="3" width="36.125" style="2" customWidth="1"/>
    <col min="4" max="4" width="10.125" style="2" bestFit="1" customWidth="1"/>
    <col min="5" max="5" width="17.25390625" style="2" customWidth="1"/>
    <col min="6" max="6" width="21.375" style="2" customWidth="1"/>
    <col min="7" max="16384" width="9.125" style="2" customWidth="1"/>
  </cols>
  <sheetData>
    <row r="1" spans="1:6" ht="15">
      <c r="A1" s="1"/>
      <c r="B1" s="45"/>
      <c r="C1" s="42"/>
      <c r="D1" s="42"/>
      <c r="E1" s="42"/>
      <c r="F1" s="42"/>
    </row>
    <row r="2" spans="1:6" ht="33.75" customHeight="1">
      <c r="A2" s="1"/>
      <c r="B2" s="43"/>
      <c r="C2" s="43"/>
      <c r="D2" s="43"/>
      <c r="E2" s="43"/>
      <c r="F2" s="43"/>
    </row>
    <row r="3" spans="1:6" ht="30.75" customHeight="1">
      <c r="A3" s="39" t="s">
        <v>0</v>
      </c>
      <c r="B3" s="46" t="s">
        <v>5</v>
      </c>
      <c r="C3" s="1"/>
      <c r="D3" s="1"/>
      <c r="E3" s="1"/>
      <c r="F3" s="1"/>
    </row>
    <row r="4" spans="1:6" ht="16.5" customHeight="1">
      <c r="A4" s="39" t="s">
        <v>11</v>
      </c>
      <c r="B4" s="47" t="s">
        <v>15</v>
      </c>
      <c r="C4" s="1"/>
      <c r="D4" s="1"/>
      <c r="E4" s="1"/>
      <c r="F4" s="1"/>
    </row>
    <row r="5" spans="1:6" ht="15">
      <c r="A5" s="36" t="s">
        <v>1</v>
      </c>
      <c r="B5" s="47" t="s">
        <v>4</v>
      </c>
      <c r="C5" s="1"/>
      <c r="D5" s="1"/>
      <c r="E5" s="1"/>
      <c r="F5" s="1"/>
    </row>
    <row r="6" spans="1:6" ht="15">
      <c r="A6" s="36" t="s">
        <v>6</v>
      </c>
      <c r="B6" s="47" t="s">
        <v>33</v>
      </c>
      <c r="C6" s="1"/>
      <c r="D6" s="1"/>
      <c r="E6" s="1"/>
      <c r="F6" s="1"/>
    </row>
    <row r="7" spans="1:6" ht="15">
      <c r="A7" s="38" t="s">
        <v>8</v>
      </c>
      <c r="B7" s="47"/>
      <c r="C7" s="1"/>
      <c r="D7" s="1"/>
      <c r="E7" s="1"/>
      <c r="F7" s="1"/>
    </row>
    <row r="8" spans="1:6" ht="15">
      <c r="A8" s="1"/>
      <c r="B8" s="45"/>
      <c r="C8" s="1"/>
      <c r="D8" s="1"/>
      <c r="E8" s="1"/>
      <c r="F8" s="1"/>
    </row>
    <row r="9" spans="1:6" ht="12.75" customHeight="1">
      <c r="A9" s="4"/>
      <c r="B9" s="41" t="s">
        <v>2</v>
      </c>
      <c r="C9" s="41"/>
      <c r="D9" s="41"/>
      <c r="E9" s="41"/>
      <c r="F9" s="37" t="s">
        <v>3</v>
      </c>
    </row>
    <row r="10" spans="1:12" ht="12.75" customHeight="1">
      <c r="A10" s="5"/>
      <c r="B10" s="48"/>
      <c r="C10" s="6"/>
      <c r="D10" s="6"/>
      <c r="E10" s="7"/>
      <c r="F10" s="7"/>
      <c r="G10" s="8"/>
      <c r="H10" s="8"/>
      <c r="I10" s="8"/>
      <c r="J10" s="8"/>
      <c r="K10" s="8"/>
      <c r="L10" s="8"/>
    </row>
    <row r="11" spans="1:12" ht="75">
      <c r="A11" s="9" t="s">
        <v>7</v>
      </c>
      <c r="B11" s="49" t="s">
        <v>42</v>
      </c>
      <c r="C11" s="10" t="s">
        <v>9</v>
      </c>
      <c r="D11" s="10" t="s">
        <v>13</v>
      </c>
      <c r="E11" s="10" t="s">
        <v>12</v>
      </c>
      <c r="F11" s="10" t="s">
        <v>10</v>
      </c>
      <c r="G11" s="8"/>
      <c r="H11" s="8"/>
      <c r="I11" s="8"/>
      <c r="J11" s="8"/>
      <c r="K11" s="8"/>
      <c r="L11" s="8"/>
    </row>
    <row r="12" spans="1:6" ht="15">
      <c r="A12" s="22">
        <v>1</v>
      </c>
      <c r="B12" s="50" t="s">
        <v>43</v>
      </c>
      <c r="C12" s="27" t="s">
        <v>16</v>
      </c>
      <c r="D12" s="30">
        <v>8</v>
      </c>
      <c r="E12" s="22" t="s">
        <v>38</v>
      </c>
      <c r="F12" s="21" t="s">
        <v>58</v>
      </c>
    </row>
    <row r="13" spans="1:6" ht="15">
      <c r="A13" s="22">
        <v>2</v>
      </c>
      <c r="B13" s="27" t="s">
        <v>44</v>
      </c>
      <c r="C13" s="27" t="s">
        <v>17</v>
      </c>
      <c r="D13" s="30">
        <v>1</v>
      </c>
      <c r="E13" s="22" t="s">
        <v>38</v>
      </c>
      <c r="F13" s="21" t="s">
        <v>59</v>
      </c>
    </row>
    <row r="14" spans="1:6" ht="15">
      <c r="A14" s="22">
        <v>3</v>
      </c>
      <c r="B14" s="27" t="s">
        <v>45</v>
      </c>
      <c r="C14" s="27" t="s">
        <v>18</v>
      </c>
      <c r="D14" s="30">
        <v>11</v>
      </c>
      <c r="E14" s="22" t="s">
        <v>38</v>
      </c>
      <c r="F14" s="21" t="s">
        <v>60</v>
      </c>
    </row>
    <row r="15" spans="1:6" ht="15">
      <c r="A15" s="22">
        <v>4</v>
      </c>
      <c r="B15" s="27" t="s">
        <v>46</v>
      </c>
      <c r="C15" s="27" t="s">
        <v>19</v>
      </c>
      <c r="D15" s="30">
        <v>9</v>
      </c>
      <c r="E15" s="22" t="s">
        <v>38</v>
      </c>
      <c r="F15" s="21" t="s">
        <v>61</v>
      </c>
    </row>
    <row r="16" spans="1:6" ht="15">
      <c r="A16" s="22">
        <v>5</v>
      </c>
      <c r="B16" s="27" t="s">
        <v>47</v>
      </c>
      <c r="C16" s="27" t="s">
        <v>19</v>
      </c>
      <c r="D16" s="30">
        <v>7</v>
      </c>
      <c r="E16" s="22" t="s">
        <v>38</v>
      </c>
      <c r="F16" s="21" t="s">
        <v>61</v>
      </c>
    </row>
    <row r="17" spans="1:6" ht="15">
      <c r="A17" s="22">
        <v>6</v>
      </c>
      <c r="B17" s="27" t="s">
        <v>48</v>
      </c>
      <c r="C17" s="27" t="s">
        <v>20</v>
      </c>
      <c r="D17" s="30">
        <v>18</v>
      </c>
      <c r="E17" s="40" t="s">
        <v>39</v>
      </c>
      <c r="F17" s="21" t="s">
        <v>62</v>
      </c>
    </row>
    <row r="18" spans="1:6" ht="15">
      <c r="A18" s="22">
        <v>7</v>
      </c>
      <c r="B18" s="51" t="s">
        <v>49</v>
      </c>
      <c r="C18" s="27" t="s">
        <v>21</v>
      </c>
      <c r="D18" s="30">
        <v>7</v>
      </c>
      <c r="E18" s="22" t="s">
        <v>38</v>
      </c>
      <c r="F18" s="24" t="s">
        <v>63</v>
      </c>
    </row>
    <row r="19" spans="1:6" ht="15">
      <c r="A19" s="22">
        <v>8</v>
      </c>
      <c r="B19" s="27" t="s">
        <v>50</v>
      </c>
      <c r="C19" s="27" t="s">
        <v>23</v>
      </c>
      <c r="D19" s="30">
        <v>0</v>
      </c>
      <c r="E19" s="22" t="s">
        <v>38</v>
      </c>
      <c r="F19" s="21" t="s">
        <v>64</v>
      </c>
    </row>
    <row r="20" spans="1:6" ht="15">
      <c r="A20" s="22">
        <v>9</v>
      </c>
      <c r="B20" s="27" t="s">
        <v>51</v>
      </c>
      <c r="C20" s="27" t="s">
        <v>22</v>
      </c>
      <c r="D20" s="30">
        <v>0</v>
      </c>
      <c r="E20" s="22" t="s">
        <v>38</v>
      </c>
      <c r="F20" s="21" t="s">
        <v>65</v>
      </c>
    </row>
    <row r="21" spans="1:6" ht="15">
      <c r="A21" s="22">
        <v>10</v>
      </c>
      <c r="B21" s="27" t="s">
        <v>52</v>
      </c>
      <c r="C21" s="27" t="s">
        <v>37</v>
      </c>
      <c r="D21" s="30">
        <v>0</v>
      </c>
      <c r="E21" s="22" t="s">
        <v>38</v>
      </c>
      <c r="F21" s="21" t="s">
        <v>66</v>
      </c>
    </row>
    <row r="22" spans="1:6" ht="15">
      <c r="A22" s="22">
        <v>11</v>
      </c>
      <c r="B22" s="27" t="s">
        <v>53</v>
      </c>
      <c r="C22" s="27" t="s">
        <v>24</v>
      </c>
      <c r="D22" s="30">
        <v>7</v>
      </c>
      <c r="E22" s="22" t="s">
        <v>38</v>
      </c>
      <c r="F22" s="21" t="s">
        <v>67</v>
      </c>
    </row>
    <row r="23" spans="1:6" ht="15">
      <c r="A23" s="22">
        <v>12</v>
      </c>
      <c r="B23" s="27" t="s">
        <v>54</v>
      </c>
      <c r="C23" s="27" t="s">
        <v>22</v>
      </c>
      <c r="D23" s="30">
        <v>0</v>
      </c>
      <c r="E23" s="22" t="s">
        <v>38</v>
      </c>
      <c r="F23" s="21" t="s">
        <v>65</v>
      </c>
    </row>
    <row r="24" spans="1:6" ht="15">
      <c r="A24" s="22">
        <v>13</v>
      </c>
      <c r="B24" s="50" t="s">
        <v>55</v>
      </c>
      <c r="C24" s="31" t="s">
        <v>25</v>
      </c>
      <c r="D24" s="30">
        <v>7</v>
      </c>
      <c r="E24" s="22" t="s">
        <v>38</v>
      </c>
      <c r="F24" s="21" t="s">
        <v>68</v>
      </c>
    </row>
    <row r="25" spans="1:6" ht="15">
      <c r="A25" s="22">
        <v>14</v>
      </c>
      <c r="B25" s="51" t="s">
        <v>56</v>
      </c>
      <c r="C25" s="27" t="s">
        <v>17</v>
      </c>
      <c r="D25" s="30">
        <v>7</v>
      </c>
      <c r="E25" s="22" t="s">
        <v>38</v>
      </c>
      <c r="F25" s="21" t="s">
        <v>59</v>
      </c>
    </row>
    <row r="26" spans="1:6" ht="15">
      <c r="A26" s="22">
        <v>15</v>
      </c>
      <c r="B26" s="51" t="s">
        <v>57</v>
      </c>
      <c r="C26" s="27" t="s">
        <v>27</v>
      </c>
      <c r="D26" s="30">
        <v>8</v>
      </c>
      <c r="E26" s="22" t="s">
        <v>38</v>
      </c>
      <c r="F26" s="21" t="s">
        <v>69</v>
      </c>
    </row>
  </sheetData>
  <sheetProtection/>
  <mergeCells count="3">
    <mergeCell ref="B9:E9"/>
    <mergeCell ref="C1:F1"/>
    <mergeCell ref="B2:F2"/>
  </mergeCells>
  <dataValidations count="1">
    <dataValidation allowBlank="1" showInputMessage="1" showErrorMessage="1" sqref="A9 A3:B7 B18 B9:B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F21" sqref="F21"/>
    </sheetView>
  </sheetViews>
  <sheetFormatPr defaultColWidth="9.00390625" defaultRowHeight="12.75"/>
  <cols>
    <col min="1" max="1" width="6.125" style="2" bestFit="1" customWidth="1"/>
    <col min="2" max="2" width="15.375" style="52" customWidth="1"/>
    <col min="3" max="3" width="31.625" style="2" customWidth="1"/>
    <col min="4" max="4" width="10.625" style="29" customWidth="1"/>
    <col min="5" max="5" width="15.125" style="2" customWidth="1"/>
    <col min="6" max="6" width="19.375" style="2" customWidth="1"/>
    <col min="7" max="16384" width="9.125" style="2" customWidth="1"/>
  </cols>
  <sheetData>
    <row r="1" spans="1:6" ht="15">
      <c r="A1" s="1"/>
      <c r="B1" s="45"/>
      <c r="C1" s="42"/>
      <c r="D1" s="42"/>
      <c r="E1" s="42"/>
      <c r="F1" s="42"/>
    </row>
    <row r="2" spans="1:6" ht="33.75" customHeight="1">
      <c r="A2" s="1"/>
      <c r="B2" s="43"/>
      <c r="C2" s="43"/>
      <c r="D2" s="43"/>
      <c r="E2" s="43"/>
      <c r="F2" s="43"/>
    </row>
    <row r="3" spans="1:6" ht="30.75" customHeight="1">
      <c r="A3" s="39" t="s">
        <v>0</v>
      </c>
      <c r="B3" s="46" t="s">
        <v>5</v>
      </c>
      <c r="C3" s="1"/>
      <c r="D3" s="28"/>
      <c r="E3" s="1"/>
      <c r="F3" s="1"/>
    </row>
    <row r="4" spans="1:6" ht="16.5" customHeight="1">
      <c r="A4" s="39" t="s">
        <v>11</v>
      </c>
      <c r="B4" s="47" t="s">
        <v>15</v>
      </c>
      <c r="C4" s="1"/>
      <c r="D4" s="28"/>
      <c r="E4" s="1"/>
      <c r="F4" s="1"/>
    </row>
    <row r="5" spans="1:6" ht="15">
      <c r="A5" s="36" t="s">
        <v>1</v>
      </c>
      <c r="B5" s="47" t="s">
        <v>4</v>
      </c>
      <c r="C5" s="1"/>
      <c r="D5" s="28"/>
      <c r="E5" s="1"/>
      <c r="F5" s="1"/>
    </row>
    <row r="6" spans="1:6" ht="15">
      <c r="A6" s="36" t="s">
        <v>6</v>
      </c>
      <c r="B6" s="47" t="s">
        <v>14</v>
      </c>
      <c r="C6" s="1"/>
      <c r="D6" s="28"/>
      <c r="E6" s="1"/>
      <c r="F6" s="1"/>
    </row>
    <row r="7" spans="1:6" ht="15">
      <c r="A7" s="38" t="s">
        <v>8</v>
      </c>
      <c r="B7" s="47"/>
      <c r="C7" s="1"/>
      <c r="D7" s="28"/>
      <c r="E7" s="1"/>
      <c r="F7" s="1"/>
    </row>
    <row r="8" spans="1:6" ht="15">
      <c r="A8" s="1"/>
      <c r="B8" s="45"/>
      <c r="C8" s="1"/>
      <c r="D8" s="28"/>
      <c r="E8" s="1"/>
      <c r="F8" s="1"/>
    </row>
    <row r="9" spans="1:6" ht="12.75" customHeight="1">
      <c r="A9" s="59"/>
      <c r="B9" s="60" t="s">
        <v>2</v>
      </c>
      <c r="C9" s="60"/>
      <c r="D9" s="60"/>
      <c r="E9" s="60"/>
      <c r="F9" s="61" t="s">
        <v>3</v>
      </c>
    </row>
    <row r="10" spans="1:12" ht="12.75" customHeight="1">
      <c r="A10" s="62"/>
      <c r="B10" s="63"/>
      <c r="C10" s="64"/>
      <c r="D10" s="64"/>
      <c r="E10" s="65"/>
      <c r="F10" s="65"/>
      <c r="G10" s="8"/>
      <c r="H10" s="8"/>
      <c r="I10" s="8"/>
      <c r="J10" s="8"/>
      <c r="K10" s="8"/>
      <c r="L10" s="8"/>
    </row>
    <row r="11" spans="1:12" ht="51">
      <c r="A11" s="66" t="s">
        <v>7</v>
      </c>
      <c r="B11" s="67" t="s">
        <v>42</v>
      </c>
      <c r="C11" s="68" t="s">
        <v>9</v>
      </c>
      <c r="D11" s="68" t="s">
        <v>13</v>
      </c>
      <c r="E11" s="68" t="s">
        <v>12</v>
      </c>
      <c r="F11" s="68" t="s">
        <v>10</v>
      </c>
      <c r="G11" s="8"/>
      <c r="H11" s="8"/>
      <c r="I11" s="8"/>
      <c r="J11" s="8"/>
      <c r="K11" s="8"/>
      <c r="L11" s="8"/>
    </row>
    <row r="12" spans="1:6" s="25" customFormat="1" ht="14.25">
      <c r="A12" s="69">
        <v>1</v>
      </c>
      <c r="B12" s="53" t="s">
        <v>70</v>
      </c>
      <c r="C12" s="23" t="s">
        <v>89</v>
      </c>
      <c r="D12" s="70">
        <v>0</v>
      </c>
      <c r="E12" s="69" t="s">
        <v>38</v>
      </c>
      <c r="F12" s="16" t="s">
        <v>81</v>
      </c>
    </row>
    <row r="13" spans="1:6" s="25" customFormat="1" ht="14.25">
      <c r="A13" s="69">
        <v>2</v>
      </c>
      <c r="B13" s="17" t="s">
        <v>71</v>
      </c>
      <c r="C13" s="17" t="s">
        <v>17</v>
      </c>
      <c r="D13" s="70">
        <v>11</v>
      </c>
      <c r="E13" s="69" t="s">
        <v>38</v>
      </c>
      <c r="F13" s="16" t="s">
        <v>82</v>
      </c>
    </row>
    <row r="14" spans="1:6" s="25" customFormat="1" ht="25.5">
      <c r="A14" s="69">
        <v>3</v>
      </c>
      <c r="B14" s="53" t="s">
        <v>72</v>
      </c>
      <c r="C14" s="17" t="s">
        <v>18</v>
      </c>
      <c r="D14" s="69">
        <v>14</v>
      </c>
      <c r="E14" s="69" t="s">
        <v>38</v>
      </c>
      <c r="F14" s="16" t="s">
        <v>60</v>
      </c>
    </row>
    <row r="15" spans="1:6" s="25" customFormat="1" ht="25.5">
      <c r="A15" s="69">
        <v>4</v>
      </c>
      <c r="B15" s="17" t="s">
        <v>73</v>
      </c>
      <c r="C15" s="17" t="s">
        <v>20</v>
      </c>
      <c r="D15" s="69">
        <v>9</v>
      </c>
      <c r="E15" s="69" t="s">
        <v>38</v>
      </c>
      <c r="F15" s="16" t="s">
        <v>83</v>
      </c>
    </row>
    <row r="16" spans="1:6" s="25" customFormat="1" ht="14.25">
      <c r="A16" s="69">
        <v>5</v>
      </c>
      <c r="B16" s="17" t="s">
        <v>74</v>
      </c>
      <c r="C16" s="17" t="s">
        <v>17</v>
      </c>
      <c r="D16" s="69">
        <v>0</v>
      </c>
      <c r="E16" s="69" t="s">
        <v>38</v>
      </c>
      <c r="F16" s="16" t="s">
        <v>82</v>
      </c>
    </row>
    <row r="17" spans="1:6" s="25" customFormat="1" ht="14.25">
      <c r="A17" s="69">
        <v>6</v>
      </c>
      <c r="B17" s="54" t="s">
        <v>75</v>
      </c>
      <c r="C17" s="19" t="s">
        <v>25</v>
      </c>
      <c r="D17" s="70">
        <v>12</v>
      </c>
      <c r="E17" s="69" t="s">
        <v>38</v>
      </c>
      <c r="F17" s="16" t="s">
        <v>68</v>
      </c>
    </row>
    <row r="18" spans="1:6" s="25" customFormat="1" ht="14.25">
      <c r="A18" s="69">
        <v>7</v>
      </c>
      <c r="B18" s="54" t="s">
        <v>76</v>
      </c>
      <c r="C18" s="17" t="s">
        <v>28</v>
      </c>
      <c r="D18" s="71">
        <v>0</v>
      </c>
      <c r="E18" s="69" t="s">
        <v>38</v>
      </c>
      <c r="F18" s="16" t="s">
        <v>84</v>
      </c>
    </row>
    <row r="19" spans="1:6" s="25" customFormat="1" ht="14.25">
      <c r="A19" s="69">
        <v>8</v>
      </c>
      <c r="B19" s="17" t="s">
        <v>77</v>
      </c>
      <c r="C19" s="17" t="s">
        <v>29</v>
      </c>
      <c r="D19" s="71">
        <v>0</v>
      </c>
      <c r="E19" s="69" t="s">
        <v>38</v>
      </c>
      <c r="F19" s="16" t="s">
        <v>85</v>
      </c>
    </row>
    <row r="20" spans="1:6" s="25" customFormat="1" ht="14.25">
      <c r="A20" s="69">
        <v>9</v>
      </c>
      <c r="B20" s="17" t="s">
        <v>78</v>
      </c>
      <c r="C20" s="17" t="s">
        <v>26</v>
      </c>
      <c r="D20" s="72">
        <v>0</v>
      </c>
      <c r="E20" s="69" t="s">
        <v>38</v>
      </c>
      <c r="F20" s="16" t="s">
        <v>86</v>
      </c>
    </row>
    <row r="21" spans="1:6" s="25" customFormat="1" ht="14.25">
      <c r="A21" s="69">
        <v>10</v>
      </c>
      <c r="B21" s="53" t="s">
        <v>79</v>
      </c>
      <c r="C21" s="17" t="s">
        <v>19</v>
      </c>
      <c r="D21" s="72">
        <v>3</v>
      </c>
      <c r="E21" s="69" t="s">
        <v>38</v>
      </c>
      <c r="F21" s="16" t="s">
        <v>87</v>
      </c>
    </row>
    <row r="22" spans="1:6" s="25" customFormat="1" ht="14.25">
      <c r="A22" s="69">
        <v>11</v>
      </c>
      <c r="B22" s="17" t="s">
        <v>80</v>
      </c>
      <c r="C22" s="26" t="s">
        <v>41</v>
      </c>
      <c r="D22" s="72">
        <v>0</v>
      </c>
      <c r="E22" s="69" t="s">
        <v>38</v>
      </c>
      <c r="F22" s="16" t="s">
        <v>88</v>
      </c>
    </row>
    <row r="23" spans="1:6" s="25" customFormat="1" ht="14.25">
      <c r="A23" s="33"/>
      <c r="B23" s="34"/>
      <c r="C23" s="34"/>
      <c r="D23" s="32"/>
      <c r="E23" s="33"/>
      <c r="F23" s="33"/>
    </row>
    <row r="24" spans="1:6" s="25" customFormat="1" ht="14.25">
      <c r="A24" s="33"/>
      <c r="B24" s="55"/>
      <c r="C24" s="34"/>
      <c r="D24" s="32"/>
      <c r="E24" s="33"/>
      <c r="F24" s="33"/>
    </row>
    <row r="25" spans="1:6" s="25" customFormat="1" ht="14.25">
      <c r="A25" s="33"/>
      <c r="B25" s="55"/>
      <c r="C25" s="34"/>
      <c r="D25" s="32"/>
      <c r="E25" s="33"/>
      <c r="F25" s="33"/>
    </row>
    <row r="26" spans="1:6" s="25" customFormat="1" ht="14.25">
      <c r="A26" s="33"/>
      <c r="B26" s="34"/>
      <c r="C26" s="34"/>
      <c r="D26" s="32"/>
      <c r="E26" s="33"/>
      <c r="F26" s="33"/>
    </row>
    <row r="27" spans="1:6" s="25" customFormat="1" ht="14.25">
      <c r="A27" s="33"/>
      <c r="B27" s="56"/>
      <c r="C27" s="35"/>
      <c r="D27" s="32"/>
      <c r="E27" s="33"/>
      <c r="F27" s="33"/>
    </row>
    <row r="28" spans="1:6" s="25" customFormat="1" ht="14.25">
      <c r="A28" s="33"/>
      <c r="B28" s="55"/>
      <c r="C28" s="34"/>
      <c r="D28" s="32"/>
      <c r="E28" s="33"/>
      <c r="F28" s="33"/>
    </row>
    <row r="29" spans="1:6" s="25" customFormat="1" ht="14.25">
      <c r="A29" s="33"/>
      <c r="B29" s="55"/>
      <c r="C29" s="34"/>
      <c r="D29" s="32"/>
      <c r="E29" s="33"/>
      <c r="F29" s="33"/>
    </row>
    <row r="30" spans="1:6" s="25" customFormat="1" ht="14.25">
      <c r="A30" s="33"/>
      <c r="B30" s="34"/>
      <c r="C30" s="34"/>
      <c r="D30" s="32"/>
      <c r="E30" s="33"/>
      <c r="F30" s="33"/>
    </row>
    <row r="31" spans="1:6" ht="14.25">
      <c r="A31" s="12"/>
      <c r="B31" s="57"/>
      <c r="C31" s="13"/>
      <c r="D31" s="15"/>
      <c r="E31" s="12"/>
      <c r="F31" s="12"/>
    </row>
    <row r="32" spans="1:6" ht="14.25">
      <c r="A32" s="12"/>
      <c r="B32" s="57"/>
      <c r="C32" s="13"/>
      <c r="D32" s="15"/>
      <c r="E32" s="12"/>
      <c r="F32" s="12"/>
    </row>
    <row r="33" spans="1:6" ht="14.25">
      <c r="A33" s="12"/>
      <c r="B33" s="57"/>
      <c r="C33" s="13"/>
      <c r="D33" s="15"/>
      <c r="E33" s="12"/>
      <c r="F33" s="12"/>
    </row>
    <row r="34" spans="1:6" ht="14.25">
      <c r="A34" s="12"/>
      <c r="B34" s="58"/>
      <c r="C34" s="12"/>
      <c r="D34" s="15"/>
      <c r="E34" s="12"/>
      <c r="F34" s="12"/>
    </row>
  </sheetData>
  <sheetProtection/>
  <mergeCells count="3">
    <mergeCell ref="B9:E9"/>
    <mergeCell ref="C1:F1"/>
    <mergeCell ref="B2:F2"/>
  </mergeCells>
  <dataValidations count="1">
    <dataValidation allowBlank="1" showInputMessage="1" showErrorMessage="1" sqref="B17 A9 A3:B7 B9:B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5">
      <selection activeCell="F18" sqref="F18"/>
    </sheetView>
  </sheetViews>
  <sheetFormatPr defaultColWidth="9.00390625" defaultRowHeight="12.75"/>
  <cols>
    <col min="1" max="1" width="6.125" style="2" bestFit="1" customWidth="1"/>
    <col min="2" max="2" width="17.25390625" style="52" customWidth="1"/>
    <col min="3" max="3" width="32.375" style="2" customWidth="1"/>
    <col min="4" max="4" width="8.125" style="29" customWidth="1"/>
    <col min="5" max="5" width="13.625" style="2" customWidth="1"/>
    <col min="6" max="6" width="17.75390625" style="2" customWidth="1"/>
    <col min="7" max="16384" width="9.125" style="2" customWidth="1"/>
  </cols>
  <sheetData>
    <row r="1" spans="1:6" ht="15">
      <c r="A1" s="1"/>
      <c r="B1" s="45"/>
      <c r="C1" s="42"/>
      <c r="D1" s="42"/>
      <c r="E1" s="42"/>
      <c r="F1" s="42"/>
    </row>
    <row r="2" spans="1:6" ht="33.75" customHeight="1">
      <c r="A2" s="1"/>
      <c r="B2" s="43"/>
      <c r="C2" s="43"/>
      <c r="D2" s="43"/>
      <c r="E2" s="43"/>
      <c r="F2" s="43"/>
    </row>
    <row r="3" spans="1:6" ht="30.75" customHeight="1">
      <c r="A3" s="39" t="s">
        <v>0</v>
      </c>
      <c r="B3" s="46" t="s">
        <v>5</v>
      </c>
      <c r="C3" s="1"/>
      <c r="D3" s="28"/>
      <c r="E3" s="1"/>
      <c r="F3" s="1"/>
    </row>
    <row r="4" spans="1:6" ht="16.5" customHeight="1">
      <c r="A4" s="39" t="s">
        <v>11</v>
      </c>
      <c r="B4" s="47" t="s">
        <v>15</v>
      </c>
      <c r="C4" s="1"/>
      <c r="D4" s="28"/>
      <c r="E4" s="1"/>
      <c r="F4" s="1"/>
    </row>
    <row r="5" spans="1:6" ht="15">
      <c r="A5" s="36" t="s">
        <v>1</v>
      </c>
      <c r="B5" s="47" t="s">
        <v>4</v>
      </c>
      <c r="C5" s="1"/>
      <c r="D5" s="28"/>
      <c r="E5" s="1"/>
      <c r="F5" s="1"/>
    </row>
    <row r="6" spans="1:6" ht="15">
      <c r="A6" s="36" t="s">
        <v>6</v>
      </c>
      <c r="B6" s="47" t="s">
        <v>36</v>
      </c>
      <c r="C6" s="1"/>
      <c r="D6" s="28"/>
      <c r="E6" s="1"/>
      <c r="F6" s="1"/>
    </row>
    <row r="7" spans="1:6" ht="15">
      <c r="A7" s="38" t="s">
        <v>8</v>
      </c>
      <c r="B7" s="47"/>
      <c r="C7" s="1"/>
      <c r="D7" s="28"/>
      <c r="E7" s="1"/>
      <c r="F7" s="1"/>
    </row>
    <row r="8" spans="1:6" ht="15">
      <c r="A8" s="1"/>
      <c r="B8" s="45"/>
      <c r="C8" s="1"/>
      <c r="D8" s="28"/>
      <c r="E8" s="1"/>
      <c r="F8" s="1"/>
    </row>
    <row r="9" spans="1:6" s="3" customFormat="1" ht="12.75" customHeight="1">
      <c r="A9" s="4"/>
      <c r="B9" s="44" t="s">
        <v>2</v>
      </c>
      <c r="C9" s="44"/>
      <c r="D9" s="44"/>
      <c r="E9" s="44"/>
      <c r="F9" s="14" t="s">
        <v>3</v>
      </c>
    </row>
    <row r="10" spans="1:12" s="3" customFormat="1" ht="12.75" customHeight="1">
      <c r="A10" s="5"/>
      <c r="B10" s="48"/>
      <c r="C10" s="6"/>
      <c r="D10" s="6"/>
      <c r="E10" s="7"/>
      <c r="F10" s="7"/>
      <c r="G10" s="11"/>
      <c r="H10" s="11"/>
      <c r="I10" s="11"/>
      <c r="J10" s="11"/>
      <c r="K10" s="11"/>
      <c r="L10" s="11"/>
    </row>
    <row r="11" spans="1:12" s="3" customFormat="1" ht="63.75">
      <c r="A11" s="66" t="s">
        <v>7</v>
      </c>
      <c r="B11" s="67" t="s">
        <v>42</v>
      </c>
      <c r="C11" s="68" t="s">
        <v>9</v>
      </c>
      <c r="D11" s="68" t="s">
        <v>13</v>
      </c>
      <c r="E11" s="68" t="s">
        <v>12</v>
      </c>
      <c r="F11" s="68" t="s">
        <v>10</v>
      </c>
      <c r="G11" s="11"/>
      <c r="H11" s="11"/>
      <c r="I11" s="11"/>
      <c r="J11" s="11"/>
      <c r="K11" s="11"/>
      <c r="L11" s="11"/>
    </row>
    <row r="12" spans="1:6" s="20" customFormat="1" ht="15">
      <c r="A12" s="69">
        <v>1</v>
      </c>
      <c r="B12" s="17" t="s">
        <v>90</v>
      </c>
      <c r="C12" s="17" t="s">
        <v>89</v>
      </c>
      <c r="D12" s="70">
        <v>0</v>
      </c>
      <c r="E12" s="69" t="s">
        <v>38</v>
      </c>
      <c r="F12" s="16" t="s">
        <v>81</v>
      </c>
    </row>
    <row r="13" spans="1:6" s="20" customFormat="1" ht="15">
      <c r="A13" s="69">
        <v>2</v>
      </c>
      <c r="B13" s="74" t="s">
        <v>91</v>
      </c>
      <c r="C13" s="17" t="s">
        <v>16</v>
      </c>
      <c r="D13" s="70">
        <v>0</v>
      </c>
      <c r="E13" s="69" t="s">
        <v>38</v>
      </c>
      <c r="F13" s="16" t="s">
        <v>101</v>
      </c>
    </row>
    <row r="14" spans="1:6" s="20" customFormat="1" ht="15">
      <c r="A14" s="69">
        <v>3</v>
      </c>
      <c r="B14" s="74" t="s">
        <v>92</v>
      </c>
      <c r="C14" s="17" t="s">
        <v>16</v>
      </c>
      <c r="D14" s="69">
        <v>1</v>
      </c>
      <c r="E14" s="69" t="s">
        <v>38</v>
      </c>
      <c r="F14" s="16" t="s">
        <v>101</v>
      </c>
    </row>
    <row r="15" spans="1:6" s="20" customFormat="1" ht="25.5">
      <c r="A15" s="69">
        <v>4</v>
      </c>
      <c r="B15" s="53" t="s">
        <v>93</v>
      </c>
      <c r="C15" s="17" t="s">
        <v>30</v>
      </c>
      <c r="D15" s="69">
        <v>1</v>
      </c>
      <c r="E15" s="69" t="s">
        <v>38</v>
      </c>
      <c r="F15" s="16" t="s">
        <v>84</v>
      </c>
    </row>
    <row r="16" spans="1:6" s="20" customFormat="1" ht="15">
      <c r="A16" s="69">
        <v>5</v>
      </c>
      <c r="B16" s="17" t="s">
        <v>94</v>
      </c>
      <c r="C16" s="17" t="s">
        <v>20</v>
      </c>
      <c r="D16" s="69">
        <v>1</v>
      </c>
      <c r="E16" s="69" t="s">
        <v>38</v>
      </c>
      <c r="F16" s="16" t="s">
        <v>62</v>
      </c>
    </row>
    <row r="17" spans="1:6" s="20" customFormat="1" ht="15">
      <c r="A17" s="69">
        <v>6</v>
      </c>
      <c r="B17" s="53" t="s">
        <v>95</v>
      </c>
      <c r="C17" s="17" t="s">
        <v>89</v>
      </c>
      <c r="D17" s="69">
        <v>0</v>
      </c>
      <c r="E17" s="69" t="s">
        <v>38</v>
      </c>
      <c r="F17" s="16" t="s">
        <v>81</v>
      </c>
    </row>
    <row r="18" spans="1:6" s="20" customFormat="1" ht="15">
      <c r="A18" s="69">
        <v>7</v>
      </c>
      <c r="B18" s="17" t="s">
        <v>96</v>
      </c>
      <c r="C18" s="17" t="s">
        <v>20</v>
      </c>
      <c r="D18" s="69">
        <v>0</v>
      </c>
      <c r="E18" s="69" t="s">
        <v>38</v>
      </c>
      <c r="F18" s="16" t="s">
        <v>62</v>
      </c>
    </row>
    <row r="19" spans="1:6" s="20" customFormat="1" ht="15">
      <c r="A19" s="69">
        <v>8</v>
      </c>
      <c r="B19" s="17" t="s">
        <v>97</v>
      </c>
      <c r="C19" s="73" t="s">
        <v>105</v>
      </c>
      <c r="D19" s="69">
        <v>1</v>
      </c>
      <c r="E19" s="69" t="s">
        <v>38</v>
      </c>
      <c r="F19" s="16" t="s">
        <v>102</v>
      </c>
    </row>
    <row r="20" spans="1:6" s="20" customFormat="1" ht="15">
      <c r="A20" s="69">
        <v>9</v>
      </c>
      <c r="B20" s="53" t="s">
        <v>98</v>
      </c>
      <c r="C20" s="17" t="s">
        <v>19</v>
      </c>
      <c r="D20" s="69">
        <v>0</v>
      </c>
      <c r="E20" s="69" t="s">
        <v>38</v>
      </c>
      <c r="F20" s="16" t="s">
        <v>87</v>
      </c>
    </row>
    <row r="21" spans="1:6" s="20" customFormat="1" ht="15">
      <c r="A21" s="69">
        <v>10</v>
      </c>
      <c r="B21" s="53" t="s">
        <v>99</v>
      </c>
      <c r="C21" s="17" t="s">
        <v>31</v>
      </c>
      <c r="D21" s="69">
        <v>0</v>
      </c>
      <c r="E21" s="69" t="s">
        <v>38</v>
      </c>
      <c r="F21" s="16" t="s">
        <v>103</v>
      </c>
    </row>
    <row r="22" spans="1:6" s="20" customFormat="1" ht="15">
      <c r="A22" s="69">
        <v>11</v>
      </c>
      <c r="B22" s="75" t="s">
        <v>100</v>
      </c>
      <c r="C22" s="16" t="s">
        <v>40</v>
      </c>
      <c r="D22" s="69">
        <v>0</v>
      </c>
      <c r="E22" s="69" t="s">
        <v>38</v>
      </c>
      <c r="F22" s="16" t="s">
        <v>104</v>
      </c>
    </row>
  </sheetData>
  <sheetProtection/>
  <mergeCells count="3">
    <mergeCell ref="B9:E9"/>
    <mergeCell ref="C1:F1"/>
    <mergeCell ref="B2:F2"/>
  </mergeCells>
  <dataValidations count="1">
    <dataValidation allowBlank="1" showInputMessage="1" showErrorMessage="1" sqref="B9:B13 A3:B7 A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4">
      <selection activeCell="F20" sqref="F20"/>
    </sheetView>
  </sheetViews>
  <sheetFormatPr defaultColWidth="9.00390625" defaultRowHeight="12.75"/>
  <cols>
    <col min="1" max="1" width="6.125" style="2" bestFit="1" customWidth="1"/>
    <col min="2" max="2" width="19.375" style="52" customWidth="1"/>
    <col min="3" max="3" width="37.75390625" style="2" customWidth="1"/>
    <col min="4" max="4" width="7.625" style="29" customWidth="1"/>
    <col min="5" max="5" width="14.00390625" style="2" customWidth="1"/>
    <col min="6" max="6" width="18.25390625" style="2" customWidth="1"/>
    <col min="7" max="16384" width="9.125" style="2" customWidth="1"/>
  </cols>
  <sheetData>
    <row r="1" spans="1:6" ht="15">
      <c r="A1" s="1"/>
      <c r="B1" s="45"/>
      <c r="C1" s="42"/>
      <c r="D1" s="42"/>
      <c r="E1" s="42"/>
      <c r="F1" s="42"/>
    </row>
    <row r="2" spans="1:6" ht="33.75" customHeight="1">
      <c r="A2" s="1"/>
      <c r="B2" s="43"/>
      <c r="C2" s="43"/>
      <c r="D2" s="43"/>
      <c r="E2" s="43"/>
      <c r="F2" s="43"/>
    </row>
    <row r="3" spans="1:6" ht="30.75" customHeight="1">
      <c r="A3" s="39" t="s">
        <v>0</v>
      </c>
      <c r="B3" s="46" t="s">
        <v>5</v>
      </c>
      <c r="C3" s="1"/>
      <c r="D3" s="28"/>
      <c r="E3" s="1"/>
      <c r="F3" s="1"/>
    </row>
    <row r="4" spans="1:6" ht="16.5" customHeight="1">
      <c r="A4" s="39" t="s">
        <v>11</v>
      </c>
      <c r="B4" s="47" t="s">
        <v>15</v>
      </c>
      <c r="C4" s="1"/>
      <c r="D4" s="28"/>
      <c r="E4" s="1"/>
      <c r="F4" s="1"/>
    </row>
    <row r="5" spans="1:6" ht="15">
      <c r="A5" s="36" t="s">
        <v>1</v>
      </c>
      <c r="B5" s="47" t="s">
        <v>4</v>
      </c>
      <c r="C5" s="1"/>
      <c r="D5" s="28"/>
      <c r="E5" s="1"/>
      <c r="F5" s="1"/>
    </row>
    <row r="6" spans="1:6" ht="15">
      <c r="A6" s="36" t="s">
        <v>6</v>
      </c>
      <c r="B6" s="47" t="s">
        <v>35</v>
      </c>
      <c r="C6" s="1"/>
      <c r="D6" s="28"/>
      <c r="E6" s="1"/>
      <c r="F6" s="1"/>
    </row>
    <row r="7" spans="1:6" ht="15">
      <c r="A7" s="38" t="s">
        <v>8</v>
      </c>
      <c r="B7" s="47"/>
      <c r="C7" s="1"/>
      <c r="D7" s="28"/>
      <c r="E7" s="1"/>
      <c r="F7" s="1"/>
    </row>
    <row r="8" spans="1:6" ht="15">
      <c r="A8" s="1"/>
      <c r="B8" s="45"/>
      <c r="C8" s="1"/>
      <c r="D8" s="28"/>
      <c r="E8" s="1"/>
      <c r="F8" s="1"/>
    </row>
    <row r="9" spans="1:6" ht="12.75" customHeight="1">
      <c r="A9" s="59"/>
      <c r="B9" s="60" t="s">
        <v>2</v>
      </c>
      <c r="C9" s="60"/>
      <c r="D9" s="60"/>
      <c r="E9" s="60"/>
      <c r="F9" s="61" t="s">
        <v>3</v>
      </c>
    </row>
    <row r="10" spans="1:12" ht="12.75" customHeight="1">
      <c r="A10" s="62"/>
      <c r="B10" s="63"/>
      <c r="C10" s="64"/>
      <c r="D10" s="64"/>
      <c r="E10" s="65"/>
      <c r="F10" s="65"/>
      <c r="G10" s="8"/>
      <c r="H10" s="8"/>
      <c r="I10" s="8"/>
      <c r="J10" s="8"/>
      <c r="K10" s="8"/>
      <c r="L10" s="8"/>
    </row>
    <row r="11" spans="1:12" s="3" customFormat="1" ht="63.75">
      <c r="A11" s="66" t="s">
        <v>7</v>
      </c>
      <c r="B11" s="67" t="s">
        <v>42</v>
      </c>
      <c r="C11" s="68" t="s">
        <v>9</v>
      </c>
      <c r="D11" s="68" t="s">
        <v>13</v>
      </c>
      <c r="E11" s="68" t="s">
        <v>12</v>
      </c>
      <c r="F11" s="68" t="s">
        <v>10</v>
      </c>
      <c r="G11" s="11"/>
      <c r="H11" s="11"/>
      <c r="I11" s="11"/>
      <c r="J11" s="11"/>
      <c r="K11" s="11"/>
      <c r="L11" s="11"/>
    </row>
    <row r="12" spans="1:6" s="20" customFormat="1" ht="15">
      <c r="A12" s="69">
        <v>1</v>
      </c>
      <c r="B12" s="17" t="s">
        <v>106</v>
      </c>
      <c r="C12" s="17" t="s">
        <v>17</v>
      </c>
      <c r="D12" s="70">
        <v>1</v>
      </c>
      <c r="E12" s="16" t="s">
        <v>38</v>
      </c>
      <c r="F12" s="16"/>
    </row>
    <row r="13" spans="1:6" s="20" customFormat="1" ht="15">
      <c r="A13" s="69">
        <v>2</v>
      </c>
      <c r="B13" s="17" t="s">
        <v>107</v>
      </c>
      <c r="C13" s="17" t="s">
        <v>20</v>
      </c>
      <c r="D13" s="69">
        <v>8</v>
      </c>
      <c r="E13" s="16" t="s">
        <v>38</v>
      </c>
      <c r="F13" s="16" t="s">
        <v>62</v>
      </c>
    </row>
    <row r="14" spans="1:6" s="20" customFormat="1" ht="15">
      <c r="A14" s="69">
        <v>3</v>
      </c>
      <c r="B14" s="53" t="s">
        <v>108</v>
      </c>
      <c r="C14" s="17" t="s">
        <v>19</v>
      </c>
      <c r="D14" s="69">
        <v>5</v>
      </c>
      <c r="E14" s="16" t="s">
        <v>38</v>
      </c>
      <c r="F14" s="16" t="s">
        <v>120</v>
      </c>
    </row>
    <row r="15" spans="1:6" s="20" customFormat="1" ht="15">
      <c r="A15" s="69">
        <v>4</v>
      </c>
      <c r="B15" s="53" t="s">
        <v>109</v>
      </c>
      <c r="C15" s="17" t="s">
        <v>19</v>
      </c>
      <c r="D15" s="69">
        <v>8</v>
      </c>
      <c r="E15" s="16" t="s">
        <v>38</v>
      </c>
      <c r="F15" s="16" t="s">
        <v>120</v>
      </c>
    </row>
    <row r="16" spans="1:6" s="20" customFormat="1" ht="15">
      <c r="A16" s="69">
        <v>5</v>
      </c>
      <c r="B16" s="53" t="s">
        <v>110</v>
      </c>
      <c r="C16" s="17" t="s">
        <v>21</v>
      </c>
      <c r="D16" s="70">
        <v>8</v>
      </c>
      <c r="E16" s="16" t="s">
        <v>38</v>
      </c>
      <c r="F16" s="18" t="s">
        <v>121</v>
      </c>
    </row>
    <row r="17" spans="1:6" s="20" customFormat="1" ht="15">
      <c r="A17" s="69">
        <v>6</v>
      </c>
      <c r="B17" s="53" t="s">
        <v>111</v>
      </c>
      <c r="C17" s="17" t="s">
        <v>19</v>
      </c>
      <c r="D17" s="69">
        <v>4</v>
      </c>
      <c r="E17" s="16" t="s">
        <v>38</v>
      </c>
      <c r="F17" s="16" t="s">
        <v>120</v>
      </c>
    </row>
    <row r="18" spans="1:6" s="20" customFormat="1" ht="15">
      <c r="A18" s="69">
        <v>7</v>
      </c>
      <c r="B18" s="53" t="s">
        <v>112</v>
      </c>
      <c r="C18" s="17" t="s">
        <v>19</v>
      </c>
      <c r="D18" s="69">
        <v>7</v>
      </c>
      <c r="E18" s="16" t="s">
        <v>38</v>
      </c>
      <c r="F18" s="16" t="s">
        <v>120</v>
      </c>
    </row>
    <row r="19" spans="1:6" s="20" customFormat="1" ht="15">
      <c r="A19" s="69">
        <v>8</v>
      </c>
      <c r="B19" s="17" t="s">
        <v>113</v>
      </c>
      <c r="C19" s="17" t="s">
        <v>32</v>
      </c>
      <c r="D19" s="69">
        <v>1</v>
      </c>
      <c r="E19" s="16" t="s">
        <v>38</v>
      </c>
      <c r="F19" s="16" t="s">
        <v>122</v>
      </c>
    </row>
    <row r="20" spans="1:6" s="20" customFormat="1" ht="15">
      <c r="A20" s="69">
        <v>9</v>
      </c>
      <c r="B20" s="53" t="s">
        <v>114</v>
      </c>
      <c r="C20" s="73" t="s">
        <v>25</v>
      </c>
      <c r="D20" s="69">
        <v>18</v>
      </c>
      <c r="E20" s="76" t="s">
        <v>39</v>
      </c>
      <c r="F20" s="16" t="s">
        <v>68</v>
      </c>
    </row>
    <row r="21" spans="1:6" s="20" customFormat="1" ht="15">
      <c r="A21" s="69">
        <v>10</v>
      </c>
      <c r="B21" s="53" t="s">
        <v>115</v>
      </c>
      <c r="C21" s="17" t="s">
        <v>31</v>
      </c>
      <c r="D21" s="69">
        <v>1</v>
      </c>
      <c r="E21" s="16" t="s">
        <v>38</v>
      </c>
      <c r="F21" s="16" t="s">
        <v>103</v>
      </c>
    </row>
    <row r="22" spans="1:6" s="20" customFormat="1" ht="15">
      <c r="A22" s="69">
        <v>11</v>
      </c>
      <c r="B22" s="53" t="s">
        <v>116</v>
      </c>
      <c r="C22" s="17" t="s">
        <v>22</v>
      </c>
      <c r="D22" s="69">
        <v>0</v>
      </c>
      <c r="E22" s="16" t="s">
        <v>38</v>
      </c>
      <c r="F22" s="16" t="s">
        <v>123</v>
      </c>
    </row>
    <row r="23" spans="1:6" s="20" customFormat="1" ht="15">
      <c r="A23" s="69">
        <v>12</v>
      </c>
      <c r="B23" s="53" t="s">
        <v>117</v>
      </c>
      <c r="C23" s="73" t="s">
        <v>25</v>
      </c>
      <c r="D23" s="69">
        <v>9</v>
      </c>
      <c r="E23" s="16" t="s">
        <v>38</v>
      </c>
      <c r="F23" s="16" t="s">
        <v>68</v>
      </c>
    </row>
    <row r="24" spans="1:6" s="20" customFormat="1" ht="15">
      <c r="A24" s="69">
        <v>13</v>
      </c>
      <c r="B24" s="17" t="s">
        <v>118</v>
      </c>
      <c r="C24" s="17" t="s">
        <v>20</v>
      </c>
      <c r="D24" s="69">
        <v>1</v>
      </c>
      <c r="E24" s="16" t="s">
        <v>38</v>
      </c>
      <c r="F24" s="16" t="s">
        <v>83</v>
      </c>
    </row>
    <row r="25" spans="1:6" s="20" customFormat="1" ht="15">
      <c r="A25" s="69">
        <v>14</v>
      </c>
      <c r="B25" s="53" t="s">
        <v>119</v>
      </c>
      <c r="C25" s="17" t="s">
        <v>18</v>
      </c>
      <c r="D25" s="69">
        <v>0</v>
      </c>
      <c r="E25" s="16" t="s">
        <v>38</v>
      </c>
      <c r="F25" s="16" t="s">
        <v>60</v>
      </c>
    </row>
  </sheetData>
  <sheetProtection/>
  <mergeCells count="3">
    <mergeCell ref="B9:E9"/>
    <mergeCell ref="C1:F1"/>
    <mergeCell ref="B2:F2"/>
  </mergeCells>
  <dataValidations count="1">
    <dataValidation allowBlank="1" showInputMessage="1" showErrorMessage="1" sqref="B16 B9:B12 A9 A3:B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0">
      <selection activeCell="I15" sqref="I15"/>
    </sheetView>
  </sheetViews>
  <sheetFormatPr defaultColWidth="9.00390625" defaultRowHeight="12.75"/>
  <cols>
    <col min="1" max="1" width="6.125" style="2" bestFit="1" customWidth="1"/>
    <col min="2" max="2" width="21.625" style="52" customWidth="1"/>
    <col min="3" max="3" width="33.625" style="2" customWidth="1"/>
    <col min="4" max="4" width="7.625" style="84" customWidth="1"/>
    <col min="5" max="5" width="13.125" style="2" customWidth="1"/>
    <col min="6" max="6" width="16.25390625" style="2" customWidth="1"/>
    <col min="7" max="16384" width="9.125" style="2" customWidth="1"/>
  </cols>
  <sheetData>
    <row r="1" spans="1:6" ht="15">
      <c r="A1" s="1"/>
      <c r="B1" s="45"/>
      <c r="C1" s="42"/>
      <c r="D1" s="42"/>
      <c r="E1" s="42"/>
      <c r="F1" s="42"/>
    </row>
    <row r="2" spans="1:6" ht="33.75" customHeight="1">
      <c r="A2" s="1"/>
      <c r="B2" s="43"/>
      <c r="C2" s="43"/>
      <c r="D2" s="43"/>
      <c r="E2" s="43"/>
      <c r="F2" s="43"/>
    </row>
    <row r="3" spans="1:6" ht="30.75" customHeight="1">
      <c r="A3" s="39" t="s">
        <v>0</v>
      </c>
      <c r="B3" s="46" t="s">
        <v>5</v>
      </c>
      <c r="C3" s="1"/>
      <c r="D3" s="83"/>
      <c r="E3" s="1"/>
      <c r="F3" s="1"/>
    </row>
    <row r="4" spans="1:6" ht="16.5" customHeight="1">
      <c r="A4" s="39" t="s">
        <v>11</v>
      </c>
      <c r="B4" s="47" t="s">
        <v>15</v>
      </c>
      <c r="C4" s="1"/>
      <c r="D4" s="83"/>
      <c r="E4" s="1"/>
      <c r="F4" s="1"/>
    </row>
    <row r="5" spans="1:6" ht="15">
      <c r="A5" s="36" t="s">
        <v>1</v>
      </c>
      <c r="B5" s="47" t="s">
        <v>4</v>
      </c>
      <c r="C5" s="1"/>
      <c r="D5" s="83"/>
      <c r="E5" s="1"/>
      <c r="F5" s="1"/>
    </row>
    <row r="6" spans="1:6" ht="15">
      <c r="A6" s="36" t="s">
        <v>6</v>
      </c>
      <c r="B6" s="47" t="s">
        <v>34</v>
      </c>
      <c r="C6" s="1"/>
      <c r="D6" s="83"/>
      <c r="E6" s="1"/>
      <c r="F6" s="1"/>
    </row>
    <row r="7" spans="1:6" ht="15">
      <c r="A7" s="38" t="s">
        <v>8</v>
      </c>
      <c r="B7" s="47"/>
      <c r="C7" s="1"/>
      <c r="D7" s="83"/>
      <c r="E7" s="1"/>
      <c r="F7" s="1"/>
    </row>
    <row r="8" spans="1:6" ht="15">
      <c r="A8" s="1"/>
      <c r="B8" s="45"/>
      <c r="C8" s="1"/>
      <c r="D8" s="83"/>
      <c r="E8" s="1"/>
      <c r="F8" s="1"/>
    </row>
    <row r="9" spans="1:6" s="3" customFormat="1" ht="12.75" customHeight="1">
      <c r="A9" s="59"/>
      <c r="B9" s="77" t="s">
        <v>2</v>
      </c>
      <c r="C9" s="77"/>
      <c r="D9" s="77"/>
      <c r="E9" s="77"/>
      <c r="F9" s="78" t="s">
        <v>3</v>
      </c>
    </row>
    <row r="10" spans="1:12" s="3" customFormat="1" ht="12.75" customHeight="1">
      <c r="A10" s="62"/>
      <c r="B10" s="63"/>
      <c r="C10" s="64"/>
      <c r="D10" s="64"/>
      <c r="E10" s="65"/>
      <c r="F10" s="65"/>
      <c r="G10" s="11"/>
      <c r="H10" s="11"/>
      <c r="I10" s="11"/>
      <c r="J10" s="11"/>
      <c r="K10" s="11"/>
      <c r="L10" s="11"/>
    </row>
    <row r="11" spans="1:12" s="3" customFormat="1" ht="63.75">
      <c r="A11" s="66" t="s">
        <v>7</v>
      </c>
      <c r="B11" s="67" t="s">
        <v>42</v>
      </c>
      <c r="C11" s="68" t="s">
        <v>9</v>
      </c>
      <c r="D11" s="68" t="s">
        <v>13</v>
      </c>
      <c r="E11" s="68" t="s">
        <v>12</v>
      </c>
      <c r="F11" s="68" t="s">
        <v>10</v>
      </c>
      <c r="G11" s="11"/>
      <c r="H11" s="11"/>
      <c r="I11" s="11"/>
      <c r="J11" s="11"/>
      <c r="K11" s="11"/>
      <c r="L11" s="11"/>
    </row>
    <row r="12" spans="1:6" s="3" customFormat="1" ht="15">
      <c r="A12" s="66">
        <v>1</v>
      </c>
      <c r="B12" s="79" t="s">
        <v>124</v>
      </c>
      <c r="C12" s="79" t="s">
        <v>19</v>
      </c>
      <c r="D12" s="68">
        <v>8</v>
      </c>
      <c r="E12" s="62" t="s">
        <v>38</v>
      </c>
      <c r="F12" s="16" t="s">
        <v>120</v>
      </c>
    </row>
    <row r="13" spans="1:6" s="3" customFormat="1" ht="15">
      <c r="A13" s="66">
        <v>2</v>
      </c>
      <c r="B13" s="82" t="s">
        <v>125</v>
      </c>
      <c r="C13" s="81" t="s">
        <v>25</v>
      </c>
      <c r="D13" s="66">
        <v>0</v>
      </c>
      <c r="E13" s="62" t="s">
        <v>38</v>
      </c>
      <c r="F13" s="62" t="s">
        <v>136</v>
      </c>
    </row>
    <row r="14" spans="1:6" s="3" customFormat="1" ht="15">
      <c r="A14" s="66">
        <v>3</v>
      </c>
      <c r="B14" s="79" t="s">
        <v>126</v>
      </c>
      <c r="C14" s="79" t="s">
        <v>19</v>
      </c>
      <c r="D14" s="66">
        <v>1</v>
      </c>
      <c r="E14" s="62" t="s">
        <v>38</v>
      </c>
      <c r="F14" s="16" t="s">
        <v>120</v>
      </c>
    </row>
    <row r="15" spans="1:6" s="3" customFormat="1" ht="15">
      <c r="A15" s="66">
        <v>4</v>
      </c>
      <c r="B15" s="79" t="s">
        <v>127</v>
      </c>
      <c r="C15" s="79" t="s">
        <v>20</v>
      </c>
      <c r="D15" s="66">
        <v>0</v>
      </c>
      <c r="E15" s="62" t="s">
        <v>38</v>
      </c>
      <c r="F15" s="16" t="s">
        <v>62</v>
      </c>
    </row>
    <row r="16" spans="1:6" s="3" customFormat="1" ht="15">
      <c r="A16" s="66">
        <v>5</v>
      </c>
      <c r="B16" s="79" t="s">
        <v>128</v>
      </c>
      <c r="C16" s="79" t="s">
        <v>19</v>
      </c>
      <c r="D16" s="66">
        <v>1</v>
      </c>
      <c r="E16" s="62" t="s">
        <v>38</v>
      </c>
      <c r="F16" s="16" t="s">
        <v>120</v>
      </c>
    </row>
    <row r="17" spans="1:6" s="3" customFormat="1" ht="15">
      <c r="A17" s="66">
        <v>6</v>
      </c>
      <c r="B17" s="79" t="s">
        <v>129</v>
      </c>
      <c r="C17" s="79" t="s">
        <v>20</v>
      </c>
      <c r="D17" s="68">
        <v>0</v>
      </c>
      <c r="E17" s="62" t="s">
        <v>38</v>
      </c>
      <c r="F17" s="62" t="s">
        <v>83</v>
      </c>
    </row>
    <row r="18" spans="1:6" s="3" customFormat="1" ht="15">
      <c r="A18" s="66">
        <v>7</v>
      </c>
      <c r="B18" s="79" t="s">
        <v>130</v>
      </c>
      <c r="C18" s="79" t="s">
        <v>20</v>
      </c>
      <c r="D18" s="66">
        <v>0</v>
      </c>
      <c r="E18" s="62" t="s">
        <v>38</v>
      </c>
      <c r="F18" s="16" t="s">
        <v>62</v>
      </c>
    </row>
    <row r="19" spans="1:6" s="3" customFormat="1" ht="15">
      <c r="A19" s="66">
        <v>8</v>
      </c>
      <c r="B19" s="79" t="s">
        <v>131</v>
      </c>
      <c r="C19" s="79" t="s">
        <v>21</v>
      </c>
      <c r="D19" s="66">
        <v>0</v>
      </c>
      <c r="E19" s="62" t="s">
        <v>38</v>
      </c>
      <c r="F19" s="80" t="s">
        <v>121</v>
      </c>
    </row>
    <row r="20" spans="1:6" s="3" customFormat="1" ht="15">
      <c r="A20" s="66">
        <v>9</v>
      </c>
      <c r="B20" s="79" t="s">
        <v>132</v>
      </c>
      <c r="C20" s="79" t="s">
        <v>19</v>
      </c>
      <c r="D20" s="66">
        <v>0</v>
      </c>
      <c r="E20" s="62" t="s">
        <v>38</v>
      </c>
      <c r="F20" s="16" t="s">
        <v>120</v>
      </c>
    </row>
    <row r="21" spans="1:6" s="3" customFormat="1" ht="15">
      <c r="A21" s="66">
        <v>10</v>
      </c>
      <c r="B21" s="79" t="s">
        <v>133</v>
      </c>
      <c r="C21" s="79" t="s">
        <v>19</v>
      </c>
      <c r="D21" s="66">
        <v>0</v>
      </c>
      <c r="E21" s="62" t="s">
        <v>38</v>
      </c>
      <c r="F21" s="16" t="s">
        <v>120</v>
      </c>
    </row>
    <row r="22" spans="1:6" s="3" customFormat="1" ht="15">
      <c r="A22" s="66">
        <v>11</v>
      </c>
      <c r="B22" s="79" t="s">
        <v>134</v>
      </c>
      <c r="C22" s="79" t="s">
        <v>22</v>
      </c>
      <c r="D22" s="66">
        <v>0</v>
      </c>
      <c r="E22" s="62" t="s">
        <v>38</v>
      </c>
      <c r="F22" s="16" t="s">
        <v>65</v>
      </c>
    </row>
    <row r="23" spans="1:6" s="3" customFormat="1" ht="15">
      <c r="A23" s="66">
        <v>12</v>
      </c>
      <c r="B23" s="79" t="s">
        <v>135</v>
      </c>
      <c r="C23" s="79" t="s">
        <v>32</v>
      </c>
      <c r="D23" s="66">
        <v>0</v>
      </c>
      <c r="E23" s="62" t="s">
        <v>38</v>
      </c>
      <c r="F23" s="62" t="s">
        <v>137</v>
      </c>
    </row>
  </sheetData>
  <sheetProtection/>
  <mergeCells count="3">
    <mergeCell ref="B9:E9"/>
    <mergeCell ref="C1:F1"/>
    <mergeCell ref="B2:F2"/>
  </mergeCells>
  <dataValidations count="1">
    <dataValidation allowBlank="1" showInputMessage="1" showErrorMessage="1" sqref="B17 A9 A3:B7 B9:B12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Yulia</cp:lastModifiedBy>
  <cp:lastPrinted>2015-11-13T08:25:36Z</cp:lastPrinted>
  <dcterms:created xsi:type="dcterms:W3CDTF">2007-11-07T20:16:05Z</dcterms:created>
  <dcterms:modified xsi:type="dcterms:W3CDTF">2016-11-30T06:15:09Z</dcterms:modified>
  <cp:category/>
  <cp:version/>
  <cp:contentType/>
  <cp:contentStatus/>
</cp:coreProperties>
</file>