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<sst xmlns="http://schemas.openxmlformats.org/spreadsheetml/2006/main" count="875" uniqueCount="166">
  <si>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</si>
  <si>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</si>
  <si>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</si>
  <si>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</si>
  <si>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</si>
  <si>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</si>
  <si>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</si>
  <si>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</si>
  <si>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</si>
  <si>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</si>
  <si>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</si>
  <si>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</si>
  <si>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</si>
  <si>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</si>
  <si>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</si>
  <si>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</si>
  <si>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</si>
  <si>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</si>
  <si>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</si>
  <si>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</si>
  <si>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</si>
  <si>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</si>
  <si>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</si>
  <si>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</si>
  <si>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в 10 классе в 2020-2021 учебном году</t>
  </si>
  <si>
    <t>Ранжированный список участников школьного этапа всероссийской олимпиады школьников 
по                                          в 10 классе в 2020-2021 учебном году</t>
  </si>
  <si>
    <t>Ранжированный список участников школьного этапа всероссийской олимпиады школьников 
по                                                  в 9 классе в 2020 - 2021 учебном году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</si>
  <si>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</si>
  <si>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</si>
  <si>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Гафурийский</t>
  </si>
  <si>
    <t>м</t>
  </si>
  <si>
    <t>РФ</t>
  </si>
  <si>
    <t>средняя общеобразовательная школа №1</t>
  </si>
  <si>
    <t>МОБУ СОШ №1</t>
  </si>
  <si>
    <t>победитель</t>
  </si>
  <si>
    <t>Николаев Олег Сергеевич</t>
  </si>
  <si>
    <t>Преподаватель ОБЖ</t>
  </si>
  <si>
    <t>Гафурийский район</t>
  </si>
  <si>
    <t>жен</t>
  </si>
  <si>
    <t>Муниципальная общеобразовательная бюджетная организация основная общеобразовательная школа с. Инзелга</t>
  </si>
  <si>
    <t>МОБУ ООШ с. Инзелга</t>
  </si>
  <si>
    <t>призер</t>
  </si>
  <si>
    <t>Абсаттаров Ринат Рифович</t>
  </si>
  <si>
    <t>учитель</t>
  </si>
  <si>
    <t>муж</t>
  </si>
  <si>
    <t>Муниципальное общеобразовательное бюджетное учреждение средняя общеобразовательная школа № 3</t>
  </si>
  <si>
    <t>МОБУ СОШ № 3</t>
  </si>
  <si>
    <t>Сабитов Марсель Нажипович</t>
  </si>
  <si>
    <t>преподаватель ОБЖ</t>
  </si>
  <si>
    <t>пробедитель</t>
  </si>
  <si>
    <t>ж</t>
  </si>
  <si>
    <t>16.03.2004.</t>
  </si>
  <si>
    <t>МОБУ ООШ с. Курорта</t>
  </si>
  <si>
    <t>Михайлова Татьяна Владимировна</t>
  </si>
  <si>
    <t>участник</t>
  </si>
  <si>
    <t>рф</t>
  </si>
  <si>
    <t>МОБУ ООШ с.Юлуково</t>
  </si>
  <si>
    <t>Юлмухаметов М.Т</t>
  </si>
  <si>
    <t xml:space="preserve"> МР Гафурийский район
</t>
  </si>
  <si>
    <t>02.20.2005</t>
  </si>
  <si>
    <t>Муниципальное общеобразовательное бюджетное учреждение средняя общеобразовательная школа</t>
  </si>
  <si>
    <t xml:space="preserve">МОБУ СОШ с. Бурлы </t>
  </si>
  <si>
    <t xml:space="preserve">победитель </t>
  </si>
  <si>
    <t>Зайнетдинов Фаиль Рауфович</t>
  </si>
  <si>
    <t>преподаватель-организатор основ безопасности жизнедеятельности</t>
  </si>
  <si>
    <t>МР Гафурийский район</t>
  </si>
  <si>
    <t>25,06,2005</t>
  </si>
  <si>
    <t>Муж</t>
  </si>
  <si>
    <t>МОБУ СОШ с. Зилим-Караново</t>
  </si>
  <si>
    <t>Победитель</t>
  </si>
  <si>
    <t>Хабибуллин Салават Науфилович</t>
  </si>
  <si>
    <t>Учитель ОБЖ</t>
  </si>
  <si>
    <t>Жен</t>
  </si>
  <si>
    <t>Хабибуллин Салават Науфилевич</t>
  </si>
  <si>
    <t>Муниципальное общеобразовательное бюджетное учреждение средняя общеобразовательная школа с. Зилим Каран</t>
  </si>
  <si>
    <t>Муниципальное общеобразовательное бюджетное учреждение средняя общеобразовательная школа с. Янгискаин</t>
  </si>
  <si>
    <t>МОБУ СОШ с. Янгискаин</t>
  </si>
  <si>
    <t>Галикеев Наиль Рашитович</t>
  </si>
  <si>
    <t>М</t>
  </si>
  <si>
    <t>Ж</t>
  </si>
  <si>
    <t>пебедитель</t>
  </si>
  <si>
    <t xml:space="preserve">Муниципальное общеобразовательное бюджетное учереждение средняя общеобразовательная школа с. Зилим Каран </t>
  </si>
  <si>
    <t>Гафурийский р-н</t>
  </si>
  <si>
    <t>Муниципальное общеобразовательное бюджетное учреждение средняя общеобразовательная школа имени Ж.Г.Киекбаева села Саитбаба муниципального района Гафурийский район Республики Башкортостан</t>
  </si>
  <si>
    <t xml:space="preserve">МОБУ СОШ имени Ж.Г.Киекбаева с.Саитбаба </t>
  </si>
  <si>
    <t>Мухамадиев Шагитулла Мухаматуллович</t>
  </si>
  <si>
    <t>Преподаватель-организатор ОБЖ</t>
  </si>
  <si>
    <t>гафурийский р/н</t>
  </si>
  <si>
    <t>мОБУ СОШ с.Белое  Озеро</t>
  </si>
  <si>
    <t>Евграфов К.А.</t>
  </si>
  <si>
    <t>преподаватель-организатор ОБЖ</t>
  </si>
  <si>
    <t>Муниципальноеобщеобразовательное бюджетное учереждение средняя общеобразовательная школа с. СОШ с.Белое Озеро</t>
  </si>
  <si>
    <t>Гафурийский р/н</t>
  </si>
  <si>
    <t>Муниципальное общеобразовательное бюджетное учереждение средняя общеобразовательная школа с. Зилим Каран</t>
  </si>
  <si>
    <t>МОБУ ООШ имени Г.Х.Валиева д.Юзимяново</t>
  </si>
  <si>
    <t>Идрисов З.З.</t>
  </si>
  <si>
    <t>Муниципаольное общеобразовательное бюджетное учерждение основная общеобразовательноя школа   имени Г.Х.Валиева д.Юзимяново</t>
  </si>
  <si>
    <t>Гражданин РФ</t>
  </si>
  <si>
    <t>Муниципальное общеобразовательное бюджетное учреждение основная общеобразовательная школа с.Имендяшево</t>
  </si>
  <si>
    <t>МОБУ ООШ с.Имендяшево</t>
  </si>
  <si>
    <t>Муллашев Салих Ишмурзович</t>
  </si>
  <si>
    <t>учитель географии,ОБЖ</t>
  </si>
  <si>
    <t xml:space="preserve">учитель </t>
  </si>
  <si>
    <t>Гафурийский район РБ</t>
  </si>
  <si>
    <t>ООШ с. Буруновка филиал МОБУ СОШ с. Янгискаин</t>
  </si>
  <si>
    <t>Латыпов Ильфир Зинурович</t>
  </si>
  <si>
    <t>учитель ОБЖ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</si>
  <si>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</si>
  <si>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</si>
  <si>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Николаев Н. В.</t>
  </si>
  <si>
    <t>1.</t>
  </si>
  <si>
    <t>жен.</t>
  </si>
  <si>
    <t>15.05.2005.</t>
  </si>
  <si>
    <t>МОБУ Красноусольская башкирская гимназия-интернат им. Мажитова</t>
  </si>
  <si>
    <t>МОБУ КБГИ им. Мажитова</t>
  </si>
  <si>
    <t>Уразгулов Р.З.</t>
  </si>
  <si>
    <t>муж.</t>
  </si>
  <si>
    <t>МОБУ КБГИ</t>
  </si>
  <si>
    <t>мужской</t>
  </si>
  <si>
    <t>Муниципальное общеобразовательное бюджетное учреждение средняя общеобразовательная школа №2 с.Красноусольский</t>
  </si>
  <si>
    <t>МОБУ СОШ №2 с.Красноусольский</t>
  </si>
  <si>
    <t>Шаймарданов Ринат Рашитович</t>
  </si>
  <si>
    <t>Назгуль</t>
  </si>
  <si>
    <t>женский</t>
  </si>
  <si>
    <t>Шаймарланов Ринат Рашитович</t>
  </si>
  <si>
    <t>МР Гафурийский район РБ</t>
  </si>
  <si>
    <t>Муниципальное общеобразовательное бюджетное учреждение средняя общеобразовательная школа с. Карагаево муниципального района Гафурийский район Республики Башкортостан</t>
  </si>
  <si>
    <t>МОБУ СОШ с. Карагаево</t>
  </si>
  <si>
    <t>Абузаров Хамит Расулович</t>
  </si>
  <si>
    <t xml:space="preserve">МОБУ СОШ с. Карагаево </t>
  </si>
  <si>
    <t>01.07.2006.</t>
  </si>
  <si>
    <t>Муниципальное общеобразовательное бюджетное учреждение средняя общеобразовательная школа с Бурлы</t>
  </si>
  <si>
    <t xml:space="preserve">Муниципальное общеобразовательное бюджетное учреждение средняя общеобразовательная школа с. Зилим Каран </t>
  </si>
  <si>
    <t xml:space="preserve">победиьелб </t>
  </si>
  <si>
    <t>Муниципальное общеобразовательное бюджетное учреждение основная общеобразовательная школа д.Узбяково</t>
  </si>
  <si>
    <t>МОБУ ООШ д. Узбяково</t>
  </si>
  <si>
    <t>МОБУ СОШ с.Коварды</t>
  </si>
  <si>
    <t>Музафаров Фаниль И.</t>
  </si>
  <si>
    <t>преподаватель -организатор ОБЖ</t>
  </si>
  <si>
    <t>Муниципальное общеобразовательное бюджетное учреждение средняя общеобразовательная школа с. Коварды</t>
  </si>
  <si>
    <t>победиьель</t>
  </si>
  <si>
    <t>17.02 2003</t>
  </si>
  <si>
    <t>Кинзябаева Зайтуна Амировна</t>
  </si>
  <si>
    <t>Г</t>
  </si>
  <si>
    <t>И</t>
  </si>
  <si>
    <t>К</t>
  </si>
  <si>
    <t>П</t>
  </si>
  <si>
    <t>А</t>
  </si>
  <si>
    <t>В</t>
  </si>
  <si>
    <t>С</t>
  </si>
  <si>
    <t>Е</t>
  </si>
  <si>
    <t>Р</t>
  </si>
  <si>
    <t>Т</t>
  </si>
  <si>
    <t>У</t>
  </si>
  <si>
    <t>Э</t>
  </si>
  <si>
    <t>Д</t>
  </si>
  <si>
    <t>Б</t>
  </si>
  <si>
    <t>Ф</t>
  </si>
  <si>
    <t>З</t>
  </si>
  <si>
    <t>Х</t>
  </si>
  <si>
    <t>Л</t>
  </si>
  <si>
    <t>Ш</t>
  </si>
  <si>
    <t>Я</t>
  </si>
  <si>
    <t>Н</t>
  </si>
  <si>
    <t>О</t>
  </si>
  <si>
    <t>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</si>
</sst>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7" fillId="0" borderId="10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14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14" fontId="46" fillId="0" borderId="13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wrapText="1"/>
      <protection/>
    </xf>
    <xf numFmtId="14" fontId="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2" zoomScaleNormal="82" zoomScalePageLayoutView="0" workbookViewId="0" topLeftCell="A13">
      <selection activeCell="E30" sqref="E30"/>
    </sheetView>
  </sheetViews>
  <sheetFormatPr defaultColWidth="9.00390625" defaultRowHeight="12.75"/>
  <cols>
    <col min="7" max="7" width="13.75390625" style="0" customWidth="1"/>
    <col min="8" max="8" width="6.125" style="0" customWidth="1"/>
    <col min="9" max="9" width="28.375" style="0" customWidth="1"/>
    <col min="10" max="10" width="36.625" style="0" customWidth="1"/>
  </cols>
  <sheetData>
    <row r="1" spans="12:15" ht="12.75">
      <c r="L1" s="57" t="s">
        <v>28</v>
      </c>
      <c r="M1" s="58"/>
      <c r="N1" s="58"/>
      <c r="O1" s="58"/>
    </row>
    <row r="2" spans="2:15" ht="12.75">
      <c r="B2" s="59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7" ht="15.75">
      <c r="A3" s="60"/>
      <c r="B3" s="61"/>
      <c r="C3" s="2" t="s">
        <v>22</v>
      </c>
      <c r="D3" s="1"/>
      <c r="F3" s="1"/>
      <c r="G3" s="1"/>
    </row>
    <row r="4" spans="1:7" ht="15.75">
      <c r="A4" s="60"/>
      <c r="B4" s="61"/>
      <c r="C4" s="16" t="s">
        <v>23</v>
      </c>
      <c r="D4" s="16"/>
      <c r="E4" s="16"/>
      <c r="F4" s="1"/>
      <c r="G4" s="1"/>
    </row>
    <row r="5" spans="1:7" ht="12.75">
      <c r="A5" s="62"/>
      <c r="B5" s="52"/>
      <c r="C5" s="1" t="s">
        <v>5</v>
      </c>
      <c r="D5" s="1"/>
      <c r="E5" t="s">
        <v>8</v>
      </c>
      <c r="F5" s="1"/>
      <c r="G5" s="1"/>
    </row>
    <row r="6" spans="1:7" ht="12.75">
      <c r="A6" s="62"/>
      <c r="B6" s="52"/>
      <c r="C6" s="1"/>
      <c r="D6" s="1"/>
      <c r="F6" s="1"/>
      <c r="G6" s="1"/>
    </row>
    <row r="7" spans="1:7" ht="12.75">
      <c r="A7" s="51"/>
      <c r="B7" s="52"/>
      <c r="C7" s="1" t="s">
        <v>7</v>
      </c>
      <c r="D7" s="1"/>
      <c r="F7" s="1"/>
      <c r="G7" s="1"/>
    </row>
    <row r="9" spans="1:15" ht="12.75">
      <c r="A9" s="8"/>
      <c r="B9" s="9"/>
      <c r="C9" s="53" t="s">
        <v>0</v>
      </c>
      <c r="D9" s="54"/>
      <c r="E9" s="54"/>
      <c r="F9" s="54"/>
      <c r="G9" s="54"/>
      <c r="H9" s="54"/>
      <c r="I9" s="55"/>
      <c r="J9" s="56" t="s">
        <v>1</v>
      </c>
      <c r="K9" s="54"/>
      <c r="L9" s="54"/>
      <c r="M9" s="54"/>
      <c r="N9" s="54"/>
      <c r="O9" s="55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115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20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</row>
    <row r="12" spans="1:15" ht="99.75" customHeight="1">
      <c r="A12" s="11">
        <v>1</v>
      </c>
      <c r="B12" s="17" t="s">
        <v>29</v>
      </c>
      <c r="C12" s="11" t="s">
        <v>143</v>
      </c>
      <c r="D12" s="11" t="s">
        <v>144</v>
      </c>
      <c r="E12" s="11" t="s">
        <v>144</v>
      </c>
      <c r="F12" s="11" t="s">
        <v>30</v>
      </c>
      <c r="G12" s="14">
        <v>38910</v>
      </c>
      <c r="H12" s="17" t="s">
        <v>31</v>
      </c>
      <c r="I12" s="17" t="s">
        <v>32</v>
      </c>
      <c r="J12" s="18" t="s">
        <v>33</v>
      </c>
      <c r="K12" s="11">
        <v>8</v>
      </c>
      <c r="L12" s="11">
        <v>28</v>
      </c>
      <c r="M12" s="18" t="s">
        <v>34</v>
      </c>
      <c r="N12" s="17" t="s">
        <v>35</v>
      </c>
      <c r="O12" s="17" t="s">
        <v>36</v>
      </c>
    </row>
    <row r="13" spans="1:15" ht="51">
      <c r="A13" s="18">
        <v>2</v>
      </c>
      <c r="B13" s="17" t="s">
        <v>29</v>
      </c>
      <c r="C13" s="18" t="s">
        <v>145</v>
      </c>
      <c r="D13" s="18" t="s">
        <v>144</v>
      </c>
      <c r="E13" s="18" t="s">
        <v>146</v>
      </c>
      <c r="F13" s="18" t="s">
        <v>30</v>
      </c>
      <c r="G13" s="19">
        <v>38964</v>
      </c>
      <c r="H13" s="17" t="s">
        <v>31</v>
      </c>
      <c r="I13" s="17" t="s">
        <v>32</v>
      </c>
      <c r="J13" s="18" t="s">
        <v>33</v>
      </c>
      <c r="K13" s="18">
        <v>8</v>
      </c>
      <c r="L13" s="18">
        <v>28</v>
      </c>
      <c r="M13" s="18" t="s">
        <v>34</v>
      </c>
      <c r="N13" s="17" t="s">
        <v>35</v>
      </c>
      <c r="O13" s="17" t="s">
        <v>36</v>
      </c>
    </row>
    <row r="14" spans="1:15" ht="68.25" customHeight="1">
      <c r="A14" s="13">
        <v>3</v>
      </c>
      <c r="B14" s="10" t="s">
        <v>37</v>
      </c>
      <c r="C14" s="10" t="s">
        <v>147</v>
      </c>
      <c r="D14" s="10" t="s">
        <v>147</v>
      </c>
      <c r="E14" s="10" t="s">
        <v>147</v>
      </c>
      <c r="F14" s="10" t="s">
        <v>44</v>
      </c>
      <c r="G14" s="23">
        <v>38795</v>
      </c>
      <c r="H14" s="10" t="s">
        <v>31</v>
      </c>
      <c r="I14" s="10" t="s">
        <v>39</v>
      </c>
      <c r="J14" s="11" t="s">
        <v>40</v>
      </c>
      <c r="K14" s="10">
        <v>8</v>
      </c>
      <c r="L14" s="10">
        <v>25</v>
      </c>
      <c r="M14" s="10" t="s">
        <v>41</v>
      </c>
      <c r="N14" s="10" t="s">
        <v>42</v>
      </c>
      <c r="O14" s="10" t="s">
        <v>43</v>
      </c>
    </row>
    <row r="15" spans="1:15" ht="60" customHeight="1">
      <c r="A15" s="13">
        <v>4</v>
      </c>
      <c r="B15" s="10" t="s">
        <v>29</v>
      </c>
      <c r="C15" s="11" t="s">
        <v>149</v>
      </c>
      <c r="D15" s="11" t="s">
        <v>149</v>
      </c>
      <c r="E15" s="11" t="s">
        <v>148</v>
      </c>
      <c r="F15" s="14" t="s">
        <v>30</v>
      </c>
      <c r="G15" s="14">
        <v>38842</v>
      </c>
      <c r="H15" s="10" t="s">
        <v>31</v>
      </c>
      <c r="I15" s="10" t="s">
        <v>45</v>
      </c>
      <c r="J15" s="11" t="s">
        <v>46</v>
      </c>
      <c r="K15" s="11">
        <v>8</v>
      </c>
      <c r="L15" s="11">
        <v>90</v>
      </c>
      <c r="M15" s="10" t="s">
        <v>34</v>
      </c>
      <c r="N15" s="10" t="s">
        <v>47</v>
      </c>
      <c r="O15" s="10" t="s">
        <v>48</v>
      </c>
    </row>
    <row r="16" spans="1:15" ht="41.25" customHeight="1">
      <c r="A16" s="13">
        <v>2</v>
      </c>
      <c r="B16" s="10" t="s">
        <v>29</v>
      </c>
      <c r="C16" s="11" t="s">
        <v>148</v>
      </c>
      <c r="D16" s="11" t="s">
        <v>148</v>
      </c>
      <c r="E16" s="11" t="s">
        <v>150</v>
      </c>
      <c r="F16" s="14" t="s">
        <v>30</v>
      </c>
      <c r="G16" s="14">
        <v>38893</v>
      </c>
      <c r="H16" s="10"/>
      <c r="I16" s="10" t="s">
        <v>45</v>
      </c>
      <c r="J16" s="11" t="s">
        <v>46</v>
      </c>
      <c r="K16" s="11">
        <v>8</v>
      </c>
      <c r="L16" s="11">
        <v>84</v>
      </c>
      <c r="M16" s="10" t="s">
        <v>49</v>
      </c>
      <c r="N16" s="10" t="s">
        <v>47</v>
      </c>
      <c r="O16" s="10" t="s">
        <v>48</v>
      </c>
    </row>
    <row r="17" spans="1:15" ht="63.75">
      <c r="A17" s="13">
        <v>1</v>
      </c>
      <c r="B17" s="10" t="s">
        <v>29</v>
      </c>
      <c r="C17" s="11" t="s">
        <v>78</v>
      </c>
      <c r="D17" s="11" t="s">
        <v>145</v>
      </c>
      <c r="E17" s="11" t="s">
        <v>147</v>
      </c>
      <c r="F17" s="14" t="s">
        <v>30</v>
      </c>
      <c r="G17" s="14">
        <v>38910</v>
      </c>
      <c r="H17" s="10" t="s">
        <v>31</v>
      </c>
      <c r="I17" s="10" t="s">
        <v>52</v>
      </c>
      <c r="J17" s="11" t="s">
        <v>52</v>
      </c>
      <c r="K17" s="10">
        <v>8</v>
      </c>
      <c r="L17" s="11">
        <v>20</v>
      </c>
      <c r="M17" s="10" t="s">
        <v>54</v>
      </c>
      <c r="N17" s="10" t="s">
        <v>53</v>
      </c>
      <c r="O17" s="10" t="s">
        <v>43</v>
      </c>
    </row>
    <row r="18" spans="1:16" ht="60.75" customHeight="1">
      <c r="A18" s="26">
        <v>3</v>
      </c>
      <c r="B18" s="24" t="s">
        <v>65</v>
      </c>
      <c r="C18" s="24" t="s">
        <v>149</v>
      </c>
      <c r="D18" s="24" t="s">
        <v>144</v>
      </c>
      <c r="E18" s="24" t="s">
        <v>151</v>
      </c>
      <c r="F18" s="24" t="s">
        <v>67</v>
      </c>
      <c r="G18" s="27">
        <v>38823</v>
      </c>
      <c r="H18" s="24" t="s">
        <v>31</v>
      </c>
      <c r="I18" s="24" t="s">
        <v>81</v>
      </c>
      <c r="J18" s="24" t="s">
        <v>68</v>
      </c>
      <c r="K18" s="24">
        <v>8</v>
      </c>
      <c r="L18" s="24">
        <v>30</v>
      </c>
      <c r="M18" s="24" t="s">
        <v>69</v>
      </c>
      <c r="N18" s="24" t="s">
        <v>70</v>
      </c>
      <c r="O18" s="10" t="s">
        <v>48</v>
      </c>
      <c r="P18" s="24"/>
    </row>
    <row r="19" spans="1:15" ht="56.25" customHeight="1">
      <c r="A19" s="13">
        <v>1</v>
      </c>
      <c r="B19" s="10" t="s">
        <v>29</v>
      </c>
      <c r="C19" s="11" t="s">
        <v>145</v>
      </c>
      <c r="D19" s="11" t="s">
        <v>147</v>
      </c>
      <c r="E19" s="11" t="s">
        <v>151</v>
      </c>
      <c r="F19" s="14" t="s">
        <v>79</v>
      </c>
      <c r="G19" s="11"/>
      <c r="H19" s="10" t="s">
        <v>31</v>
      </c>
      <c r="I19" s="10" t="s">
        <v>75</v>
      </c>
      <c r="J19" s="11" t="s">
        <v>76</v>
      </c>
      <c r="K19" s="11">
        <v>8</v>
      </c>
      <c r="L19" s="11">
        <v>38</v>
      </c>
      <c r="M19" s="10" t="s">
        <v>80</v>
      </c>
      <c r="N19" s="10" t="s">
        <v>77</v>
      </c>
      <c r="O19" s="10" t="s">
        <v>48</v>
      </c>
    </row>
    <row r="20" spans="1:16" ht="80.25" customHeight="1">
      <c r="A20" s="26">
        <v>1</v>
      </c>
      <c r="B20" s="24" t="s">
        <v>82</v>
      </c>
      <c r="C20" s="28" t="s">
        <v>151</v>
      </c>
      <c r="D20" s="28" t="s">
        <v>152</v>
      </c>
      <c r="E20" s="28" t="s">
        <v>153</v>
      </c>
      <c r="F20" s="29" t="s">
        <v>30</v>
      </c>
      <c r="G20" s="29">
        <v>39009</v>
      </c>
      <c r="H20" s="28" t="s">
        <v>31</v>
      </c>
      <c r="I20" s="24" t="s">
        <v>83</v>
      </c>
      <c r="J20" s="28" t="s">
        <v>84</v>
      </c>
      <c r="K20" s="28">
        <v>8</v>
      </c>
      <c r="L20" s="28">
        <v>83</v>
      </c>
      <c r="M20" s="28" t="s">
        <v>34</v>
      </c>
      <c r="N20" s="24" t="s">
        <v>85</v>
      </c>
      <c r="O20" s="24" t="s">
        <v>86</v>
      </c>
      <c r="P20" s="24"/>
    </row>
    <row r="21" spans="1:15" ht="50.25" customHeight="1">
      <c r="A21" s="21">
        <v>2</v>
      </c>
      <c r="B21" s="17" t="s">
        <v>87</v>
      </c>
      <c r="C21" s="18" t="s">
        <v>145</v>
      </c>
      <c r="D21" s="18" t="s">
        <v>150</v>
      </c>
      <c r="E21" s="18" t="s">
        <v>147</v>
      </c>
      <c r="F21" s="19" t="s">
        <v>38</v>
      </c>
      <c r="G21" s="19">
        <v>38810</v>
      </c>
      <c r="H21" s="17" t="s">
        <v>31</v>
      </c>
      <c r="I21" s="17" t="s">
        <v>91</v>
      </c>
      <c r="J21" s="18" t="s">
        <v>88</v>
      </c>
      <c r="K21" s="18">
        <v>8</v>
      </c>
      <c r="L21" s="18">
        <v>49</v>
      </c>
      <c r="M21" s="17" t="s">
        <v>54</v>
      </c>
      <c r="N21" s="17" t="s">
        <v>89</v>
      </c>
      <c r="O21" s="17" t="s">
        <v>90</v>
      </c>
    </row>
    <row r="22" spans="1:15" ht="77.25">
      <c r="A22" s="13">
        <v>1</v>
      </c>
      <c r="B22" s="10" t="s">
        <v>65</v>
      </c>
      <c r="C22" s="11" t="s">
        <v>78</v>
      </c>
      <c r="D22" s="11" t="s">
        <v>154</v>
      </c>
      <c r="E22" s="11" t="s">
        <v>151</v>
      </c>
      <c r="F22" s="14" t="s">
        <v>50</v>
      </c>
      <c r="G22" s="29">
        <v>39123</v>
      </c>
      <c r="H22" s="10" t="s">
        <v>97</v>
      </c>
      <c r="I22" s="10" t="s">
        <v>98</v>
      </c>
      <c r="J22" s="11" t="s">
        <v>99</v>
      </c>
      <c r="K22" s="11">
        <v>8</v>
      </c>
      <c r="L22" s="11">
        <v>45</v>
      </c>
      <c r="M22" s="10" t="s">
        <v>34</v>
      </c>
      <c r="N22" s="10" t="s">
        <v>100</v>
      </c>
      <c r="O22" s="10" t="s">
        <v>101</v>
      </c>
    </row>
    <row r="23" spans="1:15" ht="12.75" hidden="1">
      <c r="A23" s="13">
        <v>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76.5">
      <c r="A24" s="13">
        <v>1</v>
      </c>
      <c r="B24" s="13" t="s">
        <v>29</v>
      </c>
      <c r="C24" s="6" t="s">
        <v>156</v>
      </c>
      <c r="D24" s="6" t="s">
        <v>155</v>
      </c>
      <c r="E24" s="6" t="s">
        <v>155</v>
      </c>
      <c r="F24" s="37" t="s">
        <v>50</v>
      </c>
      <c r="G24" s="37">
        <v>38842</v>
      </c>
      <c r="H24" s="13" t="s">
        <v>31</v>
      </c>
      <c r="I24" s="13" t="s">
        <v>107</v>
      </c>
      <c r="J24" s="6" t="s">
        <v>108</v>
      </c>
      <c r="K24" s="6">
        <v>8</v>
      </c>
      <c r="L24" s="6">
        <v>16</v>
      </c>
      <c r="M24" s="13" t="s">
        <v>54</v>
      </c>
      <c r="N24" s="13" t="s">
        <v>109</v>
      </c>
      <c r="O24" s="13" t="s">
        <v>43</v>
      </c>
    </row>
    <row r="25" spans="1:15" ht="76.5">
      <c r="A25" s="13">
        <v>1</v>
      </c>
      <c r="B25" s="13" t="s">
        <v>29</v>
      </c>
      <c r="C25" s="11" t="s">
        <v>145</v>
      </c>
      <c r="D25" s="11" t="s">
        <v>151</v>
      </c>
      <c r="E25" s="11" t="s">
        <v>144</v>
      </c>
      <c r="F25" s="14" t="s">
        <v>123</v>
      </c>
      <c r="G25" s="14">
        <v>38917</v>
      </c>
      <c r="H25" s="10" t="s">
        <v>31</v>
      </c>
      <c r="I25" s="43" t="s">
        <v>119</v>
      </c>
      <c r="J25" s="11" t="s">
        <v>120</v>
      </c>
      <c r="K25" s="11">
        <v>8</v>
      </c>
      <c r="L25" s="11">
        <v>47</v>
      </c>
      <c r="M25" s="10" t="s">
        <v>34</v>
      </c>
      <c r="N25" s="10" t="s">
        <v>124</v>
      </c>
      <c r="O25" s="10" t="s">
        <v>90</v>
      </c>
    </row>
    <row r="26" spans="1:15" ht="102">
      <c r="A26" s="13">
        <v>1</v>
      </c>
      <c r="B26" s="10" t="s">
        <v>125</v>
      </c>
      <c r="C26" s="10" t="s">
        <v>149</v>
      </c>
      <c r="D26" s="10" t="s">
        <v>147</v>
      </c>
      <c r="E26" s="10" t="s">
        <v>157</v>
      </c>
      <c r="F26" s="10" t="s">
        <v>30</v>
      </c>
      <c r="G26" s="14">
        <v>38778</v>
      </c>
      <c r="H26" s="10" t="s">
        <v>31</v>
      </c>
      <c r="I26" s="10" t="s">
        <v>126</v>
      </c>
      <c r="J26" s="11" t="s">
        <v>127</v>
      </c>
      <c r="K26" s="10">
        <v>8</v>
      </c>
      <c r="L26" s="10">
        <v>19</v>
      </c>
      <c r="M26" s="10" t="s">
        <v>69</v>
      </c>
      <c r="N26" s="10" t="s">
        <v>128</v>
      </c>
      <c r="O26" s="10" t="s">
        <v>36</v>
      </c>
    </row>
    <row r="27" spans="1:15" ht="51.75" thickBot="1">
      <c r="A27" s="13" t="s">
        <v>110</v>
      </c>
      <c r="B27" s="10" t="s">
        <v>65</v>
      </c>
      <c r="C27" s="38" t="s">
        <v>143</v>
      </c>
      <c r="D27" s="38" t="s">
        <v>148</v>
      </c>
      <c r="E27" s="38" t="s">
        <v>144</v>
      </c>
      <c r="F27" s="38" t="s">
        <v>116</v>
      </c>
      <c r="G27" s="39" t="s">
        <v>130</v>
      </c>
      <c r="H27" s="40" t="s">
        <v>31</v>
      </c>
      <c r="I27" s="10" t="s">
        <v>113</v>
      </c>
      <c r="J27" s="11" t="s">
        <v>114</v>
      </c>
      <c r="K27" s="38">
        <v>8</v>
      </c>
      <c r="L27" s="41" t="s">
        <v>34</v>
      </c>
      <c r="M27" s="41">
        <v>50</v>
      </c>
      <c r="N27" s="10" t="s">
        <v>115</v>
      </c>
      <c r="O27" s="10" t="s">
        <v>86</v>
      </c>
    </row>
    <row r="28" spans="1:15" ht="127.5">
      <c r="A28" s="13">
        <v>3</v>
      </c>
      <c r="B28" s="10" t="s">
        <v>65</v>
      </c>
      <c r="C28" s="10" t="s">
        <v>158</v>
      </c>
      <c r="D28" s="10" t="s">
        <v>144</v>
      </c>
      <c r="E28" s="10" t="s">
        <v>151</v>
      </c>
      <c r="F28" s="10"/>
      <c r="G28" s="23">
        <v>38792</v>
      </c>
      <c r="H28" s="10" t="s">
        <v>31</v>
      </c>
      <c r="I28" s="10" t="s">
        <v>131</v>
      </c>
      <c r="J28" s="10" t="s">
        <v>61</v>
      </c>
      <c r="K28" s="10">
        <v>8</v>
      </c>
      <c r="L28" s="10">
        <v>55</v>
      </c>
      <c r="M28" s="10" t="s">
        <v>62</v>
      </c>
      <c r="N28" s="10" t="s">
        <v>63</v>
      </c>
      <c r="O28" s="10" t="s">
        <v>64</v>
      </c>
    </row>
    <row r="29" spans="1:16" ht="148.5" customHeight="1">
      <c r="A29" s="26">
        <v>3</v>
      </c>
      <c r="B29" s="24" t="s">
        <v>65</v>
      </c>
      <c r="C29" s="24" t="s">
        <v>149</v>
      </c>
      <c r="D29" s="24" t="s">
        <v>144</v>
      </c>
      <c r="E29" s="24" t="s">
        <v>151</v>
      </c>
      <c r="F29" s="24" t="s">
        <v>67</v>
      </c>
      <c r="G29" s="27">
        <v>38823</v>
      </c>
      <c r="H29" s="24" t="s">
        <v>31</v>
      </c>
      <c r="I29" s="10" t="s">
        <v>132</v>
      </c>
      <c r="J29" s="24" t="s">
        <v>68</v>
      </c>
      <c r="K29" s="24">
        <v>8</v>
      </c>
      <c r="L29" s="24">
        <v>30</v>
      </c>
      <c r="M29" s="24" t="s">
        <v>133</v>
      </c>
      <c r="N29" s="24" t="s">
        <v>70</v>
      </c>
      <c r="O29" s="24" t="s">
        <v>71</v>
      </c>
      <c r="P29" s="24"/>
    </row>
    <row r="30" spans="1:16" ht="77.25">
      <c r="A30" s="26"/>
      <c r="B30" s="24" t="s">
        <v>65</v>
      </c>
      <c r="C30" s="28" t="s">
        <v>145</v>
      </c>
      <c r="D30" s="28" t="s">
        <v>144</v>
      </c>
      <c r="E30" s="28" t="s">
        <v>159</v>
      </c>
      <c r="F30" s="29" t="s">
        <v>30</v>
      </c>
      <c r="G30" s="29">
        <v>39120</v>
      </c>
      <c r="H30" s="28" t="s">
        <v>55</v>
      </c>
      <c r="I30" s="10" t="s">
        <v>139</v>
      </c>
      <c r="J30" s="28" t="s">
        <v>136</v>
      </c>
      <c r="K30" s="49">
        <v>8</v>
      </c>
      <c r="L30" s="28">
        <v>21</v>
      </c>
      <c r="M30" s="28" t="s">
        <v>140</v>
      </c>
      <c r="N30" s="24" t="s">
        <v>137</v>
      </c>
      <c r="O30" s="24" t="s">
        <v>138</v>
      </c>
      <c r="P30" s="24"/>
    </row>
    <row r="31" spans="1:15" ht="12.75">
      <c r="A31" s="13">
        <v>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1"/>
      <c r="D32" s="11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0"/>
      <c r="B33" s="10"/>
      <c r="C33" s="11"/>
      <c r="D33" s="11"/>
      <c r="E33" s="11"/>
      <c r="F33" s="14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10"/>
      <c r="B34" s="10"/>
      <c r="C34" s="11"/>
      <c r="D34" s="11"/>
      <c r="E34" s="11"/>
      <c r="F34" s="14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0"/>
      <c r="B35" s="10"/>
      <c r="C35" s="11"/>
      <c r="D35" s="11"/>
      <c r="E35" s="11"/>
      <c r="F35" s="14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0"/>
      <c r="B36" s="10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0"/>
      <c r="B37" s="10"/>
      <c r="C37" s="11"/>
      <c r="D37" s="11"/>
      <c r="E37" s="11"/>
      <c r="F37" s="14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0"/>
      <c r="B38" s="10"/>
      <c r="C38" s="11"/>
      <c r="D38" s="11"/>
      <c r="E38" s="11"/>
      <c r="F38" s="14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10"/>
      <c r="B39" s="10"/>
      <c r="C39" s="11"/>
      <c r="D39" s="11"/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0"/>
      <c r="B40" s="10"/>
      <c r="C40" s="11"/>
      <c r="D40" s="11"/>
      <c r="E40" s="11"/>
      <c r="F40" s="14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0"/>
      <c r="B41" s="10"/>
      <c r="C41" s="11"/>
      <c r="D41" s="11"/>
      <c r="E41" s="11"/>
      <c r="F41" s="14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0"/>
      <c r="B42" s="10"/>
      <c r="C42" s="11"/>
      <c r="D42" s="11"/>
      <c r="E42" s="11"/>
      <c r="F42" s="14"/>
      <c r="G42" s="11"/>
      <c r="H42" s="11"/>
      <c r="I42" s="11"/>
      <c r="J42" s="11"/>
      <c r="K42" s="11"/>
      <c r="L42" s="11"/>
      <c r="M42" s="11"/>
      <c r="N42" s="11"/>
      <c r="O42" s="11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5:G17 A3:A7 A9 F3:G7 C9:C10 D5:D7 C3:C7 D3 B11:G11 C27:G27 C22:G22 H20 G26 C32:G42 C19:G20 C24:G25 C30:H30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="64" zoomScaleNormal="64" zoomScalePageLayoutView="0" workbookViewId="0" topLeftCell="A33">
      <selection activeCell="E37" sqref="E37"/>
    </sheetView>
  </sheetViews>
  <sheetFormatPr defaultColWidth="9.00390625" defaultRowHeight="12.75"/>
  <cols>
    <col min="2" max="2" width="15.625" style="0" customWidth="1"/>
    <col min="5" max="5" width="19.375" style="0" customWidth="1"/>
    <col min="7" max="7" width="10.125" style="0" bestFit="1" customWidth="1"/>
  </cols>
  <sheetData>
    <row r="1" spans="12:15" ht="48.75" customHeight="1">
      <c r="L1" s="57" t="s">
        <v>28</v>
      </c>
      <c r="M1" s="58"/>
      <c r="N1" s="58"/>
      <c r="O1" s="58"/>
    </row>
    <row r="2" spans="2:15" ht="33.75" customHeight="1">
      <c r="B2" s="59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7" ht="30.75" customHeight="1">
      <c r="A3" s="60"/>
      <c r="B3" s="61"/>
      <c r="C3" s="2" t="s">
        <v>22</v>
      </c>
      <c r="D3" s="1"/>
      <c r="F3" s="1"/>
      <c r="G3" s="1"/>
    </row>
    <row r="4" spans="1:7" ht="16.5" customHeight="1">
      <c r="A4" s="60"/>
      <c r="B4" s="61"/>
      <c r="C4" s="16" t="s">
        <v>23</v>
      </c>
      <c r="D4" s="16"/>
      <c r="E4" s="16"/>
      <c r="F4" s="1"/>
      <c r="G4" s="1"/>
    </row>
    <row r="5" spans="1:7" ht="12.75">
      <c r="A5" s="62"/>
      <c r="B5" s="52"/>
      <c r="C5" s="1" t="s">
        <v>5</v>
      </c>
      <c r="D5" s="1"/>
      <c r="E5" t="s">
        <v>8</v>
      </c>
      <c r="F5" s="1"/>
      <c r="G5" s="1"/>
    </row>
    <row r="6" spans="1:7" ht="12.75">
      <c r="A6" s="62"/>
      <c r="B6" s="52"/>
      <c r="C6" s="1"/>
      <c r="D6" s="1"/>
      <c r="F6" s="1"/>
      <c r="G6" s="1"/>
    </row>
    <row r="7" spans="1:7" ht="12.75">
      <c r="A7" s="51"/>
      <c r="B7" s="52"/>
      <c r="C7" s="1" t="s">
        <v>7</v>
      </c>
      <c r="D7" s="1"/>
      <c r="F7" s="1"/>
      <c r="G7" s="1"/>
    </row>
    <row r="9" spans="1:15" ht="12.75" customHeight="1">
      <c r="A9" s="8"/>
      <c r="B9" s="9"/>
      <c r="C9" s="64" t="s">
        <v>0</v>
      </c>
      <c r="D9" s="63"/>
      <c r="E9" s="63"/>
      <c r="F9" s="63"/>
      <c r="G9" s="63"/>
      <c r="H9" s="63"/>
      <c r="I9" s="63"/>
      <c r="J9" s="63" t="s">
        <v>1</v>
      </c>
      <c r="K9" s="63"/>
      <c r="L9" s="63"/>
      <c r="M9" s="63"/>
      <c r="N9" s="63"/>
      <c r="O9" s="63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63.75">
      <c r="A12" s="18">
        <v>1</v>
      </c>
      <c r="B12" s="17" t="s">
        <v>29</v>
      </c>
      <c r="C12" s="18" t="s">
        <v>78</v>
      </c>
      <c r="D12" s="18" t="s">
        <v>144</v>
      </c>
      <c r="E12" s="18" t="s">
        <v>151</v>
      </c>
      <c r="F12" s="18" t="s">
        <v>30</v>
      </c>
      <c r="G12" s="19">
        <v>38530</v>
      </c>
      <c r="H12" s="17" t="s">
        <v>31</v>
      </c>
      <c r="I12" s="17" t="s">
        <v>32</v>
      </c>
      <c r="J12" s="18" t="s">
        <v>33</v>
      </c>
      <c r="K12" s="18">
        <v>9</v>
      </c>
      <c r="L12" s="18">
        <v>36</v>
      </c>
      <c r="M12" s="18" t="s">
        <v>34</v>
      </c>
      <c r="N12" s="17" t="s">
        <v>35</v>
      </c>
      <c r="O12" s="17" t="s">
        <v>36</v>
      </c>
    </row>
    <row r="13" spans="1:15" ht="53.25" customHeight="1">
      <c r="A13" s="13">
        <v>2</v>
      </c>
      <c r="B13" s="10" t="s">
        <v>37</v>
      </c>
      <c r="C13" s="11" t="s">
        <v>79</v>
      </c>
      <c r="D13" s="11" t="s">
        <v>160</v>
      </c>
      <c r="E13" s="11" t="s">
        <v>78</v>
      </c>
      <c r="F13" s="14" t="s">
        <v>38</v>
      </c>
      <c r="G13" s="14">
        <v>38819</v>
      </c>
      <c r="H13" s="10" t="s">
        <v>31</v>
      </c>
      <c r="I13" s="10" t="s">
        <v>39</v>
      </c>
      <c r="J13" s="11" t="s">
        <v>40</v>
      </c>
      <c r="K13" s="11">
        <v>9</v>
      </c>
      <c r="L13" s="11">
        <v>43</v>
      </c>
      <c r="M13" s="10" t="s">
        <v>41</v>
      </c>
      <c r="N13" s="10" t="s">
        <v>42</v>
      </c>
      <c r="O13" s="10" t="s">
        <v>43</v>
      </c>
    </row>
    <row r="14" spans="1:15" ht="69" customHeight="1">
      <c r="A14" s="13">
        <v>3</v>
      </c>
      <c r="B14" s="10" t="s">
        <v>37</v>
      </c>
      <c r="C14" s="11" t="s">
        <v>144</v>
      </c>
      <c r="D14" s="11" t="s">
        <v>155</v>
      </c>
      <c r="E14" s="11" t="s">
        <v>157</v>
      </c>
      <c r="F14" s="14" t="s">
        <v>44</v>
      </c>
      <c r="G14" s="14">
        <v>38960</v>
      </c>
      <c r="H14" s="10" t="s">
        <v>31</v>
      </c>
      <c r="I14" s="10" t="s">
        <v>39</v>
      </c>
      <c r="J14" s="11" t="s">
        <v>40</v>
      </c>
      <c r="K14" s="11">
        <v>9</v>
      </c>
      <c r="L14" s="11">
        <v>43</v>
      </c>
      <c r="M14" s="10" t="s">
        <v>41</v>
      </c>
      <c r="N14" s="10" t="s">
        <v>42</v>
      </c>
      <c r="O14" s="10" t="s">
        <v>43</v>
      </c>
    </row>
    <row r="15" spans="1:15" ht="70.5" customHeight="1">
      <c r="A15" s="13">
        <v>4</v>
      </c>
      <c r="B15" s="10" t="s">
        <v>29</v>
      </c>
      <c r="C15" s="10" t="s">
        <v>144</v>
      </c>
      <c r="D15" s="10" t="s">
        <v>122</v>
      </c>
      <c r="E15" s="10" t="s">
        <v>161</v>
      </c>
      <c r="F15" s="10" t="s">
        <v>30</v>
      </c>
      <c r="G15" s="23">
        <v>38528</v>
      </c>
      <c r="H15" s="10" t="s">
        <v>31</v>
      </c>
      <c r="I15" s="10" t="s">
        <v>45</v>
      </c>
      <c r="J15" s="11" t="s">
        <v>46</v>
      </c>
      <c r="K15" s="10">
        <v>9</v>
      </c>
      <c r="L15" s="10">
        <v>102</v>
      </c>
      <c r="M15" s="10" t="s">
        <v>34</v>
      </c>
      <c r="N15" s="10" t="s">
        <v>47</v>
      </c>
      <c r="O15" s="10" t="s">
        <v>48</v>
      </c>
    </row>
    <row r="16" spans="1:15" ht="38.25" customHeight="1">
      <c r="A16" s="13">
        <v>5</v>
      </c>
      <c r="B16" s="10" t="s">
        <v>29</v>
      </c>
      <c r="C16" s="10" t="s">
        <v>153</v>
      </c>
      <c r="D16" s="10" t="s">
        <v>154</v>
      </c>
      <c r="E16" s="10" t="s">
        <v>144</v>
      </c>
      <c r="F16" s="10" t="s">
        <v>50</v>
      </c>
      <c r="G16" s="23">
        <v>38775</v>
      </c>
      <c r="H16" s="10" t="s">
        <v>31</v>
      </c>
      <c r="I16" s="10" t="s">
        <v>45</v>
      </c>
      <c r="J16" s="11" t="s">
        <v>46</v>
      </c>
      <c r="K16" s="10">
        <v>9</v>
      </c>
      <c r="L16" s="10">
        <v>90</v>
      </c>
      <c r="M16" s="10" t="s">
        <v>34</v>
      </c>
      <c r="N16" s="10" t="s">
        <v>47</v>
      </c>
      <c r="O16" s="10" t="s">
        <v>48</v>
      </c>
    </row>
    <row r="17" spans="1:15" ht="64.5">
      <c r="A17" s="13">
        <v>6</v>
      </c>
      <c r="B17" s="24" t="s">
        <v>29</v>
      </c>
      <c r="C17" s="11" t="s">
        <v>162</v>
      </c>
      <c r="D17" s="11" t="s">
        <v>151</v>
      </c>
      <c r="E17" s="11" t="s">
        <v>151</v>
      </c>
      <c r="F17" s="14" t="s">
        <v>30</v>
      </c>
      <c r="G17" s="25">
        <v>38046</v>
      </c>
      <c r="H17" s="10" t="s">
        <v>31</v>
      </c>
      <c r="I17" s="10" t="s">
        <v>52</v>
      </c>
      <c r="J17" s="11" t="s">
        <v>52</v>
      </c>
      <c r="K17" s="11">
        <v>9</v>
      </c>
      <c r="L17" s="11">
        <v>37</v>
      </c>
      <c r="M17" s="10" t="s">
        <v>34</v>
      </c>
      <c r="N17" s="10" t="s">
        <v>53</v>
      </c>
      <c r="O17" s="10" t="s">
        <v>43</v>
      </c>
    </row>
    <row r="18" spans="1:15" ht="51">
      <c r="A18" s="13">
        <v>7</v>
      </c>
      <c r="B18" s="10" t="s">
        <v>37</v>
      </c>
      <c r="C18" s="10" t="s">
        <v>162</v>
      </c>
      <c r="D18" s="10" t="s">
        <v>158</v>
      </c>
      <c r="E18" s="10" t="s">
        <v>159</v>
      </c>
      <c r="F18" s="10" t="s">
        <v>50</v>
      </c>
      <c r="G18" s="23">
        <v>38785</v>
      </c>
      <c r="H18" s="10" t="s">
        <v>55</v>
      </c>
      <c r="I18" s="10"/>
      <c r="J18" s="10" t="s">
        <v>56</v>
      </c>
      <c r="K18" s="10">
        <v>9</v>
      </c>
      <c r="L18" s="10">
        <v>39</v>
      </c>
      <c r="M18" s="10" t="s">
        <v>34</v>
      </c>
      <c r="N18" s="10" t="s">
        <v>57</v>
      </c>
      <c r="O18" s="10" t="s">
        <v>43</v>
      </c>
    </row>
    <row r="19" spans="1:15" ht="87" customHeight="1">
      <c r="A19" s="13">
        <v>8</v>
      </c>
      <c r="B19" s="10" t="s">
        <v>65</v>
      </c>
      <c r="C19" s="10" t="s">
        <v>159</v>
      </c>
      <c r="D19" s="10" t="s">
        <v>151</v>
      </c>
      <c r="E19" s="10" t="s">
        <v>144</v>
      </c>
      <c r="F19" s="10"/>
      <c r="G19" s="10" t="s">
        <v>66</v>
      </c>
      <c r="H19" s="10" t="s">
        <v>31</v>
      </c>
      <c r="I19" s="10" t="s">
        <v>60</v>
      </c>
      <c r="J19" s="10" t="s">
        <v>61</v>
      </c>
      <c r="K19" s="10">
        <v>9</v>
      </c>
      <c r="L19" s="10">
        <v>50</v>
      </c>
      <c r="M19" s="10" t="s">
        <v>62</v>
      </c>
      <c r="N19" s="10" t="s">
        <v>63</v>
      </c>
      <c r="O19" s="10" t="s">
        <v>64</v>
      </c>
    </row>
    <row r="20" spans="1:16" ht="75.75" customHeight="1">
      <c r="A20" s="26">
        <v>4</v>
      </c>
      <c r="B20" s="24" t="s">
        <v>65</v>
      </c>
      <c r="C20" s="28" t="s">
        <v>144</v>
      </c>
      <c r="D20" s="28" t="s">
        <v>147</v>
      </c>
      <c r="E20" s="28" t="s">
        <v>157</v>
      </c>
      <c r="F20" s="29" t="s">
        <v>67</v>
      </c>
      <c r="G20" s="29">
        <v>38680</v>
      </c>
      <c r="H20" s="28" t="s">
        <v>31</v>
      </c>
      <c r="I20" s="24" t="s">
        <v>93</v>
      </c>
      <c r="J20" s="24" t="s">
        <v>68</v>
      </c>
      <c r="K20" s="28">
        <v>9</v>
      </c>
      <c r="L20" s="28">
        <v>31</v>
      </c>
      <c r="M20" s="24" t="s">
        <v>69</v>
      </c>
      <c r="N20" s="24" t="s">
        <v>70</v>
      </c>
      <c r="O20" s="24" t="s">
        <v>71</v>
      </c>
      <c r="P20" s="24"/>
    </row>
    <row r="21" spans="1:15" ht="33" customHeight="1">
      <c r="A21" s="13">
        <v>1</v>
      </c>
      <c r="B21" s="10" t="s">
        <v>29</v>
      </c>
      <c r="C21" s="11" t="s">
        <v>143</v>
      </c>
      <c r="D21" s="11" t="s">
        <v>156</v>
      </c>
      <c r="E21" s="11" t="s">
        <v>163</v>
      </c>
      <c r="F21" s="14" t="s">
        <v>78</v>
      </c>
      <c r="G21" s="14">
        <v>38697</v>
      </c>
      <c r="H21" s="10" t="s">
        <v>31</v>
      </c>
      <c r="I21" s="10" t="s">
        <v>75</v>
      </c>
      <c r="J21" s="11" t="s">
        <v>76</v>
      </c>
      <c r="K21" s="11">
        <v>9</v>
      </c>
      <c r="L21" s="11">
        <v>33</v>
      </c>
      <c r="M21" s="10" t="s">
        <v>34</v>
      </c>
      <c r="N21" s="10" t="s">
        <v>77</v>
      </c>
      <c r="O21" s="10" t="s">
        <v>48</v>
      </c>
    </row>
    <row r="22" spans="1:15" ht="65.25" customHeight="1">
      <c r="A22" s="21">
        <v>3</v>
      </c>
      <c r="B22" s="17" t="s">
        <v>92</v>
      </c>
      <c r="C22" s="17" t="s">
        <v>163</v>
      </c>
      <c r="D22" s="17" t="s">
        <v>160</v>
      </c>
      <c r="E22" s="17" t="s">
        <v>164</v>
      </c>
      <c r="F22" s="17" t="s">
        <v>38</v>
      </c>
      <c r="G22" s="22">
        <v>38600</v>
      </c>
      <c r="H22" s="17" t="s">
        <v>31</v>
      </c>
      <c r="I22" s="17" t="s">
        <v>91</v>
      </c>
      <c r="J22" s="17" t="s">
        <v>88</v>
      </c>
      <c r="K22" s="17">
        <v>9</v>
      </c>
      <c r="L22" s="17">
        <v>44</v>
      </c>
      <c r="M22" s="17" t="s">
        <v>54</v>
      </c>
      <c r="N22" s="17" t="s">
        <v>89</v>
      </c>
      <c r="O22" s="17" t="s">
        <v>90</v>
      </c>
    </row>
    <row r="23" spans="1:15" ht="88.5" customHeight="1">
      <c r="A23" s="13"/>
      <c r="B23" s="10" t="s">
        <v>94</v>
      </c>
      <c r="C23" s="11" t="s">
        <v>161</v>
      </c>
      <c r="D23" s="11" t="s">
        <v>144</v>
      </c>
      <c r="E23" s="11" t="s">
        <v>152</v>
      </c>
      <c r="F23" s="14" t="s">
        <v>44</v>
      </c>
      <c r="G23" s="14">
        <v>38783</v>
      </c>
      <c r="H23" s="11" t="s">
        <v>31</v>
      </c>
      <c r="I23" s="11" t="s">
        <v>96</v>
      </c>
      <c r="J23" s="11" t="s">
        <v>94</v>
      </c>
      <c r="K23" s="11">
        <v>9</v>
      </c>
      <c r="L23" s="11">
        <v>33</v>
      </c>
      <c r="M23" s="11" t="s">
        <v>34</v>
      </c>
      <c r="N23" s="11" t="s">
        <v>95</v>
      </c>
      <c r="O23" s="11" t="s">
        <v>43</v>
      </c>
    </row>
    <row r="24" spans="1:15" ht="59.25" customHeight="1">
      <c r="A24" s="13">
        <v>1</v>
      </c>
      <c r="B24" s="10" t="s">
        <v>65</v>
      </c>
      <c r="C24" s="11" t="s">
        <v>145</v>
      </c>
      <c r="D24" s="11" t="s">
        <v>147</v>
      </c>
      <c r="E24" s="11" t="s">
        <v>78</v>
      </c>
      <c r="F24" s="14" t="s">
        <v>50</v>
      </c>
      <c r="G24" s="27">
        <v>38601</v>
      </c>
      <c r="H24" s="10" t="s">
        <v>97</v>
      </c>
      <c r="I24" s="10" t="s">
        <v>98</v>
      </c>
      <c r="J24" s="11" t="s">
        <v>99</v>
      </c>
      <c r="K24" s="11">
        <v>9</v>
      </c>
      <c r="L24" s="11">
        <v>34</v>
      </c>
      <c r="M24" s="10" t="s">
        <v>34</v>
      </c>
      <c r="N24" s="10" t="s">
        <v>100</v>
      </c>
      <c r="O24" s="10" t="s">
        <v>102</v>
      </c>
    </row>
    <row r="25" spans="1:15" ht="51">
      <c r="A25" s="13">
        <v>5</v>
      </c>
      <c r="B25" s="10" t="s">
        <v>37</v>
      </c>
      <c r="C25" s="10" t="s">
        <v>162</v>
      </c>
      <c r="D25" s="10" t="s">
        <v>158</v>
      </c>
      <c r="E25" s="10" t="s">
        <v>159</v>
      </c>
      <c r="F25" s="10" t="s">
        <v>50</v>
      </c>
      <c r="G25" s="23">
        <v>38785</v>
      </c>
      <c r="H25" s="10" t="s">
        <v>55</v>
      </c>
      <c r="I25" s="10"/>
      <c r="J25" s="10" t="s">
        <v>56</v>
      </c>
      <c r="K25" s="10">
        <v>9</v>
      </c>
      <c r="L25" s="10">
        <v>39</v>
      </c>
      <c r="M25" s="10" t="s">
        <v>34</v>
      </c>
      <c r="N25" s="10" t="s">
        <v>57</v>
      </c>
      <c r="O25" s="10" t="s">
        <v>43</v>
      </c>
    </row>
    <row r="26" spans="1:15" ht="89.25">
      <c r="A26" s="13">
        <v>3</v>
      </c>
      <c r="B26" s="10" t="s">
        <v>103</v>
      </c>
      <c r="C26" s="10" t="s">
        <v>155</v>
      </c>
      <c r="D26" s="10" t="s">
        <v>144</v>
      </c>
      <c r="E26" s="10" t="s">
        <v>152</v>
      </c>
      <c r="F26" s="10" t="s">
        <v>50</v>
      </c>
      <c r="G26" s="23">
        <v>38540</v>
      </c>
      <c r="H26" s="10"/>
      <c r="I26" s="10" t="s">
        <v>104</v>
      </c>
      <c r="J26" s="10" t="s">
        <v>104</v>
      </c>
      <c r="K26" s="10">
        <v>9</v>
      </c>
      <c r="L26" s="10">
        <v>20</v>
      </c>
      <c r="M26" s="10" t="s">
        <v>34</v>
      </c>
      <c r="N26" s="10" t="s">
        <v>105</v>
      </c>
      <c r="O26" s="10" t="s">
        <v>106</v>
      </c>
    </row>
    <row r="27" spans="1:15" ht="66.75" customHeight="1">
      <c r="A27" s="13">
        <v>1</v>
      </c>
      <c r="B27" s="13" t="s">
        <v>29</v>
      </c>
      <c r="C27" s="6" t="s">
        <v>78</v>
      </c>
      <c r="D27" s="6" t="s">
        <v>145</v>
      </c>
      <c r="E27" s="6" t="s">
        <v>144</v>
      </c>
      <c r="F27" s="37" t="s">
        <v>30</v>
      </c>
      <c r="G27" s="37">
        <v>38489</v>
      </c>
      <c r="H27" s="13" t="s">
        <v>31</v>
      </c>
      <c r="I27" s="13" t="s">
        <v>107</v>
      </c>
      <c r="J27" s="6" t="s">
        <v>108</v>
      </c>
      <c r="K27" s="6">
        <v>9</v>
      </c>
      <c r="L27" s="6">
        <v>32</v>
      </c>
      <c r="M27" s="13" t="s">
        <v>34</v>
      </c>
      <c r="N27" s="13" t="s">
        <v>109</v>
      </c>
      <c r="O27" s="13" t="s">
        <v>43</v>
      </c>
    </row>
    <row r="28" spans="1:15" ht="66" customHeight="1">
      <c r="A28" s="13">
        <v>2</v>
      </c>
      <c r="B28" s="13" t="s">
        <v>29</v>
      </c>
      <c r="C28" s="6" t="s">
        <v>158</v>
      </c>
      <c r="D28" s="6" t="s">
        <v>147</v>
      </c>
      <c r="E28" s="6" t="s">
        <v>148</v>
      </c>
      <c r="F28" s="37" t="s">
        <v>30</v>
      </c>
      <c r="G28" s="37">
        <v>38585</v>
      </c>
      <c r="H28" s="13" t="s">
        <v>31</v>
      </c>
      <c r="I28" s="13" t="s">
        <v>107</v>
      </c>
      <c r="J28" s="6" t="s">
        <v>108</v>
      </c>
      <c r="K28" s="6">
        <v>9</v>
      </c>
      <c r="L28" s="6">
        <v>32</v>
      </c>
      <c r="M28" s="13" t="s">
        <v>34</v>
      </c>
      <c r="N28" s="13" t="s">
        <v>109</v>
      </c>
      <c r="O28" s="13" t="s">
        <v>43</v>
      </c>
    </row>
    <row r="29" spans="1:15" ht="53.25" customHeight="1" thickBot="1">
      <c r="A29" s="13" t="s">
        <v>110</v>
      </c>
      <c r="B29" s="10" t="s">
        <v>65</v>
      </c>
      <c r="C29" s="66" t="s">
        <v>159</v>
      </c>
      <c r="D29" s="66" t="s">
        <v>151</v>
      </c>
      <c r="E29" s="66" t="s">
        <v>158</v>
      </c>
      <c r="F29" s="38" t="s">
        <v>111</v>
      </c>
      <c r="G29" s="39" t="s">
        <v>112</v>
      </c>
      <c r="H29" s="40" t="s">
        <v>31</v>
      </c>
      <c r="I29" s="10" t="s">
        <v>113</v>
      </c>
      <c r="J29" s="11" t="s">
        <v>114</v>
      </c>
      <c r="K29" s="38">
        <v>9</v>
      </c>
      <c r="L29" s="41">
        <v>43</v>
      </c>
      <c r="M29" s="41" t="s">
        <v>34</v>
      </c>
      <c r="N29" s="10" t="s">
        <v>115</v>
      </c>
      <c r="O29" s="10" t="s">
        <v>86</v>
      </c>
    </row>
    <row r="30" spans="1:15" ht="72" customHeight="1">
      <c r="A30" s="13">
        <v>1</v>
      </c>
      <c r="B30" s="10" t="s">
        <v>65</v>
      </c>
      <c r="C30" s="11" t="s">
        <v>148</v>
      </c>
      <c r="D30" s="11" t="s">
        <v>78</v>
      </c>
      <c r="E30" s="11" t="s">
        <v>147</v>
      </c>
      <c r="F30" s="14" t="s">
        <v>118</v>
      </c>
      <c r="G30" s="14">
        <v>38567</v>
      </c>
      <c r="H30" s="10" t="s">
        <v>31</v>
      </c>
      <c r="I30" s="43" t="s">
        <v>119</v>
      </c>
      <c r="J30" s="11" t="s">
        <v>120</v>
      </c>
      <c r="K30" s="11">
        <v>9</v>
      </c>
      <c r="L30" s="11">
        <v>36</v>
      </c>
      <c r="M30" s="10" t="s">
        <v>34</v>
      </c>
      <c r="N30" s="10" t="s">
        <v>121</v>
      </c>
      <c r="O30" s="10" t="s">
        <v>90</v>
      </c>
    </row>
    <row r="31" spans="1:15" ht="93" customHeight="1">
      <c r="A31" s="13">
        <v>2</v>
      </c>
      <c r="B31" s="10" t="s">
        <v>65</v>
      </c>
      <c r="C31" s="11" t="s">
        <v>165</v>
      </c>
      <c r="D31" s="11" t="s">
        <v>163</v>
      </c>
      <c r="E31" s="11" t="s">
        <v>165</v>
      </c>
      <c r="F31" s="14" t="s">
        <v>123</v>
      </c>
      <c r="G31" s="14">
        <v>38545</v>
      </c>
      <c r="H31" s="10" t="s">
        <v>31</v>
      </c>
      <c r="I31" s="43" t="s">
        <v>119</v>
      </c>
      <c r="J31" s="11" t="s">
        <v>120</v>
      </c>
      <c r="K31" s="11">
        <v>9</v>
      </c>
      <c r="L31" s="11">
        <v>36</v>
      </c>
      <c r="M31" s="10" t="s">
        <v>34</v>
      </c>
      <c r="N31" s="10" t="s">
        <v>121</v>
      </c>
      <c r="O31" s="10" t="s">
        <v>90</v>
      </c>
    </row>
    <row r="32" spans="1:16" ht="105" customHeight="1">
      <c r="A32" s="26">
        <v>3</v>
      </c>
      <c r="B32" s="24" t="s">
        <v>82</v>
      </c>
      <c r="C32" s="24" t="s">
        <v>165</v>
      </c>
      <c r="D32" s="24" t="s">
        <v>143</v>
      </c>
      <c r="E32" s="24" t="s">
        <v>144</v>
      </c>
      <c r="F32" s="24" t="s">
        <v>50</v>
      </c>
      <c r="G32" s="27">
        <v>38618</v>
      </c>
      <c r="H32" s="24" t="s">
        <v>31</v>
      </c>
      <c r="I32" s="24" t="s">
        <v>83</v>
      </c>
      <c r="J32" s="24" t="s">
        <v>84</v>
      </c>
      <c r="K32" s="24">
        <v>9</v>
      </c>
      <c r="L32" s="24">
        <v>32</v>
      </c>
      <c r="M32" s="24" t="s">
        <v>54</v>
      </c>
      <c r="N32" s="24" t="s">
        <v>85</v>
      </c>
      <c r="O32" s="24" t="s">
        <v>86</v>
      </c>
      <c r="P32" s="24"/>
    </row>
    <row r="33" spans="1:15" ht="69" customHeight="1">
      <c r="A33" s="13">
        <v>1</v>
      </c>
      <c r="B33" s="10" t="s">
        <v>125</v>
      </c>
      <c r="C33" s="10" t="s">
        <v>149</v>
      </c>
      <c r="D33" s="10" t="s">
        <v>147</v>
      </c>
      <c r="E33" s="10" t="s">
        <v>157</v>
      </c>
      <c r="F33" s="10" t="s">
        <v>30</v>
      </c>
      <c r="G33" s="14">
        <v>38778</v>
      </c>
      <c r="H33" s="10" t="s">
        <v>31</v>
      </c>
      <c r="I33" s="10" t="s">
        <v>126</v>
      </c>
      <c r="J33" s="11" t="s">
        <v>127</v>
      </c>
      <c r="K33" s="10">
        <v>8</v>
      </c>
      <c r="L33" s="10">
        <v>19</v>
      </c>
      <c r="M33" s="10" t="s">
        <v>69</v>
      </c>
      <c r="N33" s="10" t="s">
        <v>128</v>
      </c>
      <c r="O33" s="10" t="s">
        <v>36</v>
      </c>
    </row>
    <row r="34" spans="1:15" ht="75" customHeight="1">
      <c r="A34" s="46"/>
      <c r="B34" s="46" t="s">
        <v>103</v>
      </c>
      <c r="C34" s="50" t="s">
        <v>151</v>
      </c>
      <c r="D34" s="50" t="s">
        <v>144</v>
      </c>
      <c r="E34" s="50" t="s">
        <v>144</v>
      </c>
      <c r="F34" s="47" t="s">
        <v>78</v>
      </c>
      <c r="G34" s="47">
        <v>38673</v>
      </c>
      <c r="H34" s="46" t="s">
        <v>31</v>
      </c>
      <c r="I34" s="46" t="s">
        <v>134</v>
      </c>
      <c r="J34" s="46" t="s">
        <v>135</v>
      </c>
      <c r="K34" s="46">
        <v>9</v>
      </c>
      <c r="L34" s="46">
        <v>30</v>
      </c>
      <c r="M34" s="46" t="s">
        <v>54</v>
      </c>
      <c r="N34" s="46" t="s">
        <v>135</v>
      </c>
      <c r="O34" s="46" t="s">
        <v>43</v>
      </c>
    </row>
    <row r="35" spans="1:15" ht="70.5" customHeight="1">
      <c r="A35" s="48">
        <v>3</v>
      </c>
      <c r="B35" s="46" t="s">
        <v>103</v>
      </c>
      <c r="C35" s="50" t="s">
        <v>161</v>
      </c>
      <c r="D35" s="50" t="s">
        <v>78</v>
      </c>
      <c r="E35" s="50" t="s">
        <v>144</v>
      </c>
      <c r="F35" s="46" t="s">
        <v>79</v>
      </c>
      <c r="G35" s="47">
        <v>38923</v>
      </c>
      <c r="H35" s="46" t="s">
        <v>31</v>
      </c>
      <c r="I35" s="46" t="s">
        <v>134</v>
      </c>
      <c r="J35" s="46" t="s">
        <v>135</v>
      </c>
      <c r="K35" s="46">
        <v>9</v>
      </c>
      <c r="L35" s="46">
        <v>31</v>
      </c>
      <c r="M35" s="46" t="s">
        <v>54</v>
      </c>
      <c r="N35" s="50" t="s">
        <v>142</v>
      </c>
      <c r="O35" s="46" t="s">
        <v>43</v>
      </c>
    </row>
    <row r="36" spans="1:15" ht="102" customHeight="1">
      <c r="A36" s="10"/>
      <c r="B36" s="24" t="s">
        <v>65</v>
      </c>
      <c r="C36" s="11" t="s">
        <v>159</v>
      </c>
      <c r="D36" s="11" t="s">
        <v>152</v>
      </c>
      <c r="E36" s="11" t="s">
        <v>152</v>
      </c>
      <c r="F36" s="14" t="s">
        <v>30</v>
      </c>
      <c r="G36" s="14">
        <v>38707</v>
      </c>
      <c r="H36" s="11" t="s">
        <v>55</v>
      </c>
      <c r="I36" s="10" t="s">
        <v>139</v>
      </c>
      <c r="J36" s="28" t="s">
        <v>136</v>
      </c>
      <c r="K36" s="11">
        <v>9</v>
      </c>
      <c r="L36" s="11">
        <v>26</v>
      </c>
      <c r="M36" s="11" t="s">
        <v>34</v>
      </c>
      <c r="N36" s="11" t="s">
        <v>137</v>
      </c>
      <c r="O36" s="24" t="s">
        <v>86</v>
      </c>
    </row>
    <row r="37" spans="1:15" ht="12.75">
      <c r="A37" s="10"/>
      <c r="B37" s="10"/>
      <c r="C37" s="11"/>
      <c r="D37" s="11"/>
      <c r="E37" s="11"/>
      <c r="F37" s="14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0"/>
      <c r="B38" s="10"/>
      <c r="C38" s="11"/>
      <c r="D38" s="11"/>
      <c r="E38" s="11"/>
      <c r="F38" s="14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10"/>
      <c r="B39" s="10"/>
      <c r="C39" s="11"/>
      <c r="D39" s="11"/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0"/>
      <c r="B40" s="10"/>
      <c r="C40" s="11"/>
      <c r="D40" s="11"/>
      <c r="E40" s="11"/>
      <c r="F40" s="14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0"/>
      <c r="B41" s="10"/>
      <c r="C41" s="11"/>
      <c r="D41" s="11"/>
      <c r="E41" s="11"/>
      <c r="F41" s="14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0"/>
      <c r="B42" s="10"/>
      <c r="C42" s="11"/>
      <c r="D42" s="11"/>
      <c r="E42" s="11"/>
      <c r="F42" s="14"/>
      <c r="G42" s="11"/>
      <c r="H42" s="11"/>
      <c r="I42" s="11"/>
      <c r="J42" s="11"/>
      <c r="K42" s="11"/>
      <c r="L42" s="11"/>
      <c r="M42" s="11"/>
      <c r="N42" s="11"/>
      <c r="O42" s="11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C17:F17 A3:A7 A9 F3:G7 C9:C10 C13:G14 D5:D7 C3:C7 D3 B11:G11 C20:H20 C21:G23 C24:F24 C27:G28 C30:G31 G33 D34:H34 C35:G42"/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="73" zoomScaleNormal="73" zoomScalePageLayoutView="0" workbookViewId="0" topLeftCell="A21">
      <selection activeCell="C27" sqref="C2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27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57" t="s">
        <v>28</v>
      </c>
      <c r="N1" s="58"/>
      <c r="O1" s="58"/>
    </row>
    <row r="2" spans="2:15" ht="28.5" customHeight="1">
      <c r="B2" s="59" t="s">
        <v>25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7" ht="15.75">
      <c r="A3" s="60"/>
      <c r="B3" s="52"/>
      <c r="C3" s="2" t="s">
        <v>22</v>
      </c>
      <c r="D3" s="1"/>
      <c r="F3" s="1"/>
      <c r="G3" s="1"/>
    </row>
    <row r="4" spans="1:7" ht="15.75">
      <c r="A4" s="60"/>
      <c r="B4" s="52"/>
      <c r="C4" s="16" t="s">
        <v>23</v>
      </c>
      <c r="D4" s="16"/>
      <c r="E4" s="16"/>
      <c r="F4" s="1"/>
      <c r="G4" s="1"/>
    </row>
    <row r="5" spans="1:7" ht="12.75">
      <c r="A5" s="62"/>
      <c r="B5" s="52"/>
      <c r="C5" s="1" t="s">
        <v>5</v>
      </c>
      <c r="D5" s="1"/>
      <c r="E5" t="s">
        <v>9</v>
      </c>
      <c r="F5" s="1"/>
      <c r="G5" s="1"/>
    </row>
    <row r="6" spans="1:7" ht="12.75">
      <c r="A6" s="62"/>
      <c r="B6" s="52"/>
      <c r="C6" s="1"/>
      <c r="D6" s="1"/>
      <c r="F6" s="1"/>
      <c r="G6" s="1"/>
    </row>
    <row r="7" spans="1:7" ht="12.75">
      <c r="A7" s="65"/>
      <c r="B7" s="52"/>
      <c r="C7" s="1" t="s">
        <v>7</v>
      </c>
      <c r="D7" s="1"/>
      <c r="F7" s="1"/>
      <c r="G7" s="1"/>
    </row>
    <row r="9" spans="1:15" ht="12.75">
      <c r="A9" s="8"/>
      <c r="B9" s="9"/>
      <c r="C9" s="64" t="s">
        <v>0</v>
      </c>
      <c r="D9" s="63"/>
      <c r="E9" s="63"/>
      <c r="F9" s="63"/>
      <c r="G9" s="63"/>
      <c r="H9" s="63"/>
      <c r="I9" s="63"/>
      <c r="J9" s="63" t="s">
        <v>1</v>
      </c>
      <c r="K9" s="63"/>
      <c r="L9" s="63"/>
      <c r="M9" s="63"/>
      <c r="N9" s="63"/>
      <c r="O9" s="63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141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20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</row>
    <row r="12" spans="1:15" ht="38.25">
      <c r="A12" s="21">
        <v>1</v>
      </c>
      <c r="B12" s="17" t="s">
        <v>29</v>
      </c>
      <c r="C12" s="17" t="s">
        <v>144</v>
      </c>
      <c r="D12" s="17" t="s">
        <v>149</v>
      </c>
      <c r="E12" s="17" t="s">
        <v>165</v>
      </c>
      <c r="F12" s="17" t="s">
        <v>30</v>
      </c>
      <c r="G12" s="22">
        <v>38008</v>
      </c>
      <c r="H12" s="17" t="s">
        <v>31</v>
      </c>
      <c r="I12" s="17" t="s">
        <v>32</v>
      </c>
      <c r="J12" s="18" t="s">
        <v>33</v>
      </c>
      <c r="K12" s="17">
        <v>10</v>
      </c>
      <c r="L12" s="17">
        <v>17</v>
      </c>
      <c r="M12" s="17" t="s">
        <v>34</v>
      </c>
      <c r="N12" s="17" t="s">
        <v>35</v>
      </c>
      <c r="O12" s="17" t="s">
        <v>36</v>
      </c>
    </row>
    <row r="13" spans="1:15" ht="40.5" customHeight="1">
      <c r="A13" s="13">
        <v>1</v>
      </c>
      <c r="B13" s="10" t="s">
        <v>29</v>
      </c>
      <c r="C13" s="10" t="s">
        <v>144</v>
      </c>
      <c r="D13" s="11" t="s">
        <v>155</v>
      </c>
      <c r="E13" s="11" t="s">
        <v>149</v>
      </c>
      <c r="F13" s="11" t="s">
        <v>30</v>
      </c>
      <c r="G13" s="14" t="s">
        <v>51</v>
      </c>
      <c r="H13" s="14" t="s">
        <v>31</v>
      </c>
      <c r="I13" s="10" t="s">
        <v>45</v>
      </c>
      <c r="J13" s="11" t="s">
        <v>46</v>
      </c>
      <c r="K13" s="11">
        <v>10</v>
      </c>
      <c r="L13" s="11">
        <v>80</v>
      </c>
      <c r="M13" s="11" t="s">
        <v>34</v>
      </c>
      <c r="N13" s="10" t="s">
        <v>47</v>
      </c>
      <c r="O13" s="10" t="s">
        <v>48</v>
      </c>
    </row>
    <row r="14" spans="1:15" ht="98.25" customHeight="1">
      <c r="A14" s="13">
        <v>1</v>
      </c>
      <c r="B14" s="10" t="s">
        <v>58</v>
      </c>
      <c r="C14" s="11" t="s">
        <v>156</v>
      </c>
      <c r="D14" s="11" t="s">
        <v>147</v>
      </c>
      <c r="E14" s="11" t="s">
        <v>147</v>
      </c>
      <c r="F14" s="14"/>
      <c r="G14" s="11" t="s">
        <v>59</v>
      </c>
      <c r="H14" s="10" t="s">
        <v>31</v>
      </c>
      <c r="I14" s="10" t="s">
        <v>60</v>
      </c>
      <c r="J14" s="11" t="s">
        <v>61</v>
      </c>
      <c r="K14" s="11">
        <v>10</v>
      </c>
      <c r="L14" s="11">
        <v>75</v>
      </c>
      <c r="M14" s="10" t="s">
        <v>62</v>
      </c>
      <c r="N14" s="10" t="s">
        <v>63</v>
      </c>
      <c r="O14" s="10" t="s">
        <v>64</v>
      </c>
    </row>
    <row r="15" spans="1:15" ht="144" customHeight="1">
      <c r="A15" s="13">
        <v>2</v>
      </c>
      <c r="B15" s="10" t="s">
        <v>65</v>
      </c>
      <c r="C15" s="10" t="s">
        <v>165</v>
      </c>
      <c r="D15" s="10" t="s">
        <v>147</v>
      </c>
      <c r="E15" s="10" t="s">
        <v>151</v>
      </c>
      <c r="F15" s="10" t="s">
        <v>67</v>
      </c>
      <c r="G15" s="23">
        <v>38152</v>
      </c>
      <c r="H15" s="10" t="s">
        <v>31</v>
      </c>
      <c r="I15" s="10" t="s">
        <v>74</v>
      </c>
      <c r="J15" s="10" t="s">
        <v>68</v>
      </c>
      <c r="K15" s="10">
        <v>10</v>
      </c>
      <c r="L15" s="10">
        <v>17</v>
      </c>
      <c r="M15" s="10" t="s">
        <v>34</v>
      </c>
      <c r="N15" s="10" t="s">
        <v>70</v>
      </c>
      <c r="O15" s="10" t="s">
        <v>64</v>
      </c>
    </row>
    <row r="16" spans="1:15" ht="76.5">
      <c r="A16" s="13">
        <v>1</v>
      </c>
      <c r="B16" s="10" t="s">
        <v>29</v>
      </c>
      <c r="C16" s="11" t="s">
        <v>143</v>
      </c>
      <c r="D16" s="11" t="s">
        <v>152</v>
      </c>
      <c r="E16" s="11" t="s">
        <v>78</v>
      </c>
      <c r="F16" s="14" t="s">
        <v>78</v>
      </c>
      <c r="G16" s="14">
        <v>38144</v>
      </c>
      <c r="H16" s="10" t="s">
        <v>31</v>
      </c>
      <c r="I16" s="10" t="s">
        <v>75</v>
      </c>
      <c r="J16" s="11" t="s">
        <v>76</v>
      </c>
      <c r="K16" s="11">
        <v>10</v>
      </c>
      <c r="L16" s="11">
        <v>75</v>
      </c>
      <c r="M16" s="10" t="s">
        <v>34</v>
      </c>
      <c r="N16" s="10" t="s">
        <v>77</v>
      </c>
      <c r="O16" s="10" t="s">
        <v>48</v>
      </c>
    </row>
    <row r="17" spans="1:16" ht="85.5" customHeight="1">
      <c r="A17" s="26">
        <v>7</v>
      </c>
      <c r="B17" s="24" t="s">
        <v>82</v>
      </c>
      <c r="C17" s="28" t="s">
        <v>157</v>
      </c>
      <c r="D17" s="28" t="s">
        <v>148</v>
      </c>
      <c r="E17" s="28" t="s">
        <v>151</v>
      </c>
      <c r="F17" s="29" t="s">
        <v>50</v>
      </c>
      <c r="G17" s="29">
        <v>38140</v>
      </c>
      <c r="H17" s="28" t="s">
        <v>31</v>
      </c>
      <c r="I17" s="24" t="s">
        <v>83</v>
      </c>
      <c r="J17" s="28" t="s">
        <v>84</v>
      </c>
      <c r="K17" s="28">
        <v>10</v>
      </c>
      <c r="L17" s="28">
        <v>90</v>
      </c>
      <c r="M17" s="24" t="s">
        <v>34</v>
      </c>
      <c r="N17" s="24" t="s">
        <v>85</v>
      </c>
      <c r="O17" s="24" t="s">
        <v>86</v>
      </c>
      <c r="P17" s="24"/>
    </row>
    <row r="18" spans="1:15" ht="63.75">
      <c r="A18" s="21">
        <v>5</v>
      </c>
      <c r="B18" s="17" t="s">
        <v>92</v>
      </c>
      <c r="C18" s="17" t="s">
        <v>162</v>
      </c>
      <c r="D18" s="17" t="s">
        <v>147</v>
      </c>
      <c r="E18" s="17" t="s">
        <v>151</v>
      </c>
      <c r="F18" s="17" t="s">
        <v>44</v>
      </c>
      <c r="G18" s="22">
        <v>38303</v>
      </c>
      <c r="H18" s="17" t="s">
        <v>31</v>
      </c>
      <c r="I18" s="17" t="s">
        <v>91</v>
      </c>
      <c r="J18" s="17" t="s">
        <v>88</v>
      </c>
      <c r="K18" s="17">
        <v>10</v>
      </c>
      <c r="L18" s="17">
        <v>80</v>
      </c>
      <c r="M18" s="17" t="s">
        <v>54</v>
      </c>
      <c r="N18" s="17" t="s">
        <v>89</v>
      </c>
      <c r="O18" s="17" t="s">
        <v>90</v>
      </c>
    </row>
    <row r="19" spans="1:15" ht="63.75">
      <c r="A19" s="21">
        <v>6</v>
      </c>
      <c r="B19" s="17" t="s">
        <v>92</v>
      </c>
      <c r="C19" s="17" t="s">
        <v>152</v>
      </c>
      <c r="D19" s="17" t="s">
        <v>149</v>
      </c>
      <c r="E19" s="17" t="s">
        <v>147</v>
      </c>
      <c r="F19" s="17" t="s">
        <v>38</v>
      </c>
      <c r="G19" s="22">
        <v>38089</v>
      </c>
      <c r="H19" s="17" t="s">
        <v>31</v>
      </c>
      <c r="I19" s="17" t="s">
        <v>91</v>
      </c>
      <c r="J19" s="17" t="s">
        <v>88</v>
      </c>
      <c r="K19" s="17">
        <v>10</v>
      </c>
      <c r="L19" s="17">
        <v>80</v>
      </c>
      <c r="M19" s="17" t="s">
        <v>54</v>
      </c>
      <c r="N19" s="17" t="s">
        <v>89</v>
      </c>
      <c r="O19" s="17" t="s">
        <v>90</v>
      </c>
    </row>
    <row r="20" spans="1:15" ht="39" thickBot="1">
      <c r="A20" s="13">
        <v>1</v>
      </c>
      <c r="B20" s="10" t="s">
        <v>65</v>
      </c>
      <c r="C20" s="38" t="s">
        <v>158</v>
      </c>
      <c r="D20" s="38" t="s">
        <v>147</v>
      </c>
      <c r="E20" s="38" t="s">
        <v>151</v>
      </c>
      <c r="F20" s="38" t="s">
        <v>116</v>
      </c>
      <c r="G20" s="39">
        <v>38155</v>
      </c>
      <c r="H20" s="40" t="s">
        <v>31</v>
      </c>
      <c r="I20" s="10" t="s">
        <v>113</v>
      </c>
      <c r="J20" s="42" t="s">
        <v>117</v>
      </c>
      <c r="K20" s="38">
        <v>10</v>
      </c>
      <c r="L20" s="41">
        <v>95</v>
      </c>
      <c r="M20" s="41" t="s">
        <v>34</v>
      </c>
      <c r="N20" s="10" t="s">
        <v>115</v>
      </c>
      <c r="O20" s="10" t="s">
        <v>90</v>
      </c>
    </row>
    <row r="21" spans="1:15" ht="31.5" customHeight="1">
      <c r="A21" s="13">
        <v>1</v>
      </c>
      <c r="B21" s="10"/>
      <c r="C21" s="10" t="s">
        <v>78</v>
      </c>
      <c r="D21" s="10" t="s">
        <v>147</v>
      </c>
      <c r="E21" s="10" t="s">
        <v>144</v>
      </c>
      <c r="F21" s="10" t="s">
        <v>123</v>
      </c>
      <c r="G21" s="23">
        <v>38337</v>
      </c>
      <c r="H21" s="10" t="s">
        <v>31</v>
      </c>
      <c r="I21" s="43" t="s">
        <v>119</v>
      </c>
      <c r="J21" s="44" t="s">
        <v>120</v>
      </c>
      <c r="K21" s="11">
        <v>10</v>
      </c>
      <c r="L21" s="11">
        <v>75</v>
      </c>
      <c r="M21" s="10" t="s">
        <v>34</v>
      </c>
      <c r="N21" s="10" t="s">
        <v>121</v>
      </c>
      <c r="O21" s="10" t="s">
        <v>90</v>
      </c>
    </row>
    <row r="22" spans="1:15" ht="38.25" customHeight="1">
      <c r="A22" s="13">
        <v>2</v>
      </c>
      <c r="B22" s="10"/>
      <c r="C22" s="11" t="s">
        <v>144</v>
      </c>
      <c r="D22" s="11" t="s">
        <v>78</v>
      </c>
      <c r="E22" s="11" t="s">
        <v>147</v>
      </c>
      <c r="F22" s="14" t="s">
        <v>123</v>
      </c>
      <c r="G22" s="14">
        <v>38363</v>
      </c>
      <c r="H22" s="10" t="s">
        <v>31</v>
      </c>
      <c r="I22" s="43" t="s">
        <v>119</v>
      </c>
      <c r="J22" s="44" t="s">
        <v>120</v>
      </c>
      <c r="K22" s="11">
        <v>10</v>
      </c>
      <c r="L22" s="11">
        <v>75</v>
      </c>
      <c r="M22" s="10" t="s">
        <v>34</v>
      </c>
      <c r="N22" s="10" t="s">
        <v>121</v>
      </c>
      <c r="O22" s="10" t="s">
        <v>90</v>
      </c>
    </row>
    <row r="23" spans="1:15" ht="66" customHeight="1">
      <c r="A23" s="13">
        <v>1</v>
      </c>
      <c r="B23" s="10" t="s">
        <v>125</v>
      </c>
      <c r="C23" s="10" t="s">
        <v>157</v>
      </c>
      <c r="D23" s="10" t="s">
        <v>147</v>
      </c>
      <c r="E23" s="10" t="s">
        <v>151</v>
      </c>
      <c r="F23" s="10" t="s">
        <v>30</v>
      </c>
      <c r="G23" s="23">
        <v>38211</v>
      </c>
      <c r="H23" s="10" t="s">
        <v>31</v>
      </c>
      <c r="I23" s="10" t="s">
        <v>126</v>
      </c>
      <c r="J23" s="11" t="s">
        <v>129</v>
      </c>
      <c r="K23" s="10">
        <v>10</v>
      </c>
      <c r="L23" s="10">
        <v>17</v>
      </c>
      <c r="M23" s="10" t="s">
        <v>69</v>
      </c>
      <c r="N23" s="10" t="s">
        <v>128</v>
      </c>
      <c r="O23" s="10" t="s">
        <v>36</v>
      </c>
    </row>
    <row r="24" spans="1:15" ht="141.75" customHeight="1">
      <c r="A24" s="28"/>
      <c r="B24" s="10" t="s">
        <v>125</v>
      </c>
      <c r="C24" s="28" t="s">
        <v>162</v>
      </c>
      <c r="D24" s="28" t="s">
        <v>151</v>
      </c>
      <c r="E24" s="28" t="s">
        <v>78</v>
      </c>
      <c r="F24" s="29" t="s">
        <v>30</v>
      </c>
      <c r="G24" s="29">
        <v>38125</v>
      </c>
      <c r="H24" s="28" t="s">
        <v>31</v>
      </c>
      <c r="I24" s="24" t="s">
        <v>83</v>
      </c>
      <c r="J24" s="28" t="s">
        <v>84</v>
      </c>
      <c r="K24" s="28">
        <v>11</v>
      </c>
      <c r="L24" s="28">
        <v>90</v>
      </c>
      <c r="M24" s="24" t="s">
        <v>34</v>
      </c>
      <c r="N24" s="24" t="s">
        <v>85</v>
      </c>
      <c r="O24" s="24" t="s">
        <v>86</v>
      </c>
    </row>
    <row r="25" spans="1:15" ht="114.75">
      <c r="A25" s="13">
        <v>1</v>
      </c>
      <c r="B25" s="10" t="s">
        <v>125</v>
      </c>
      <c r="C25" s="10" t="s">
        <v>147</v>
      </c>
      <c r="D25" s="10" t="s">
        <v>147</v>
      </c>
      <c r="E25" s="10" t="s">
        <v>151</v>
      </c>
      <c r="F25" s="10" t="s">
        <v>30</v>
      </c>
      <c r="G25" s="23">
        <v>38211</v>
      </c>
      <c r="H25" s="10" t="s">
        <v>31</v>
      </c>
      <c r="I25" s="10" t="s">
        <v>126</v>
      </c>
      <c r="J25" s="11" t="s">
        <v>129</v>
      </c>
      <c r="K25" s="10">
        <v>10</v>
      </c>
      <c r="L25" s="10">
        <v>17</v>
      </c>
      <c r="M25" s="10" t="s">
        <v>69</v>
      </c>
      <c r="N25" s="10" t="s">
        <v>128</v>
      </c>
      <c r="O25" s="10" t="s">
        <v>36</v>
      </c>
    </row>
    <row r="26" spans="1:15" ht="114.75">
      <c r="A26" s="13">
        <v>1</v>
      </c>
      <c r="B26" s="10" t="s">
        <v>125</v>
      </c>
      <c r="C26" s="11" t="s">
        <v>148</v>
      </c>
      <c r="D26" s="11" t="s">
        <v>147</v>
      </c>
      <c r="E26" s="11" t="s">
        <v>147</v>
      </c>
      <c r="F26" s="14" t="s">
        <v>50</v>
      </c>
      <c r="G26" s="14">
        <v>37838</v>
      </c>
      <c r="H26" s="10" t="s">
        <v>31</v>
      </c>
      <c r="I26" s="10" t="s">
        <v>126</v>
      </c>
      <c r="J26" s="11" t="s">
        <v>129</v>
      </c>
      <c r="K26" s="11">
        <v>11</v>
      </c>
      <c r="L26" s="11">
        <v>15</v>
      </c>
      <c r="M26" s="10" t="s">
        <v>69</v>
      </c>
      <c r="N26" s="10" t="s">
        <v>128</v>
      </c>
      <c r="O26" s="10" t="s">
        <v>36</v>
      </c>
    </row>
    <row r="27" spans="1:15" ht="12.75">
      <c r="A27" s="10"/>
      <c r="B27" s="10"/>
      <c r="C27" s="11"/>
      <c r="D27" s="11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0"/>
      <c r="B28" s="10"/>
      <c r="C28" s="11"/>
      <c r="D28" s="11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0"/>
      <c r="B29" s="10"/>
      <c r="C29" s="11"/>
      <c r="D29" s="11"/>
      <c r="E29" s="11"/>
      <c r="F29" s="14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0"/>
      <c r="B30" s="10"/>
      <c r="C30" s="11"/>
      <c r="D30" s="11"/>
      <c r="E30" s="11"/>
      <c r="F30" s="14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0"/>
      <c r="B31" s="10"/>
      <c r="C31" s="11"/>
      <c r="D31" s="11"/>
      <c r="E31" s="11"/>
      <c r="F31" s="14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10"/>
      <c r="B32" s="10"/>
      <c r="C32" s="11"/>
      <c r="D32" s="11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0"/>
      <c r="B33" s="10"/>
      <c r="C33" s="11"/>
      <c r="D33" s="11"/>
      <c r="E33" s="11"/>
      <c r="F33" s="14"/>
      <c r="G33" s="11"/>
      <c r="H33" s="11"/>
      <c r="I33" s="11"/>
      <c r="J33" s="11"/>
      <c r="K33" s="11"/>
      <c r="L33" s="11"/>
      <c r="M33" s="11"/>
      <c r="N33" s="11"/>
      <c r="O33" s="11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2">
    <dataValidation allowBlank="1" showInputMessage="1" showErrorMessage="1" sqref="D5:D7 F3:G7 C17:H17 A3:A7 A9 C18:G20 C9:C10 C3:C7 D3 B11:G11 D13:H13 C16:G16 C22:G22 C24:H24 A24 C26:G33"/>
    <dataValidation allowBlank="1" showInputMessage="1" showErrorMessage="1" sqref="C14:G14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2" zoomScaleNormal="82" zoomScalePageLayoutView="0" workbookViewId="0" topLeftCell="A21">
      <selection activeCell="D27" sqref="D2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1.3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48" customHeight="1">
      <c r="M1" s="57" t="s">
        <v>27</v>
      </c>
      <c r="N1" s="58"/>
      <c r="O1" s="58"/>
    </row>
    <row r="2" spans="2:15" ht="25.5" customHeight="1">
      <c r="B2" s="59" t="s">
        <v>24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7" ht="15" customHeight="1">
      <c r="A3" s="60"/>
      <c r="B3" s="60"/>
      <c r="C3" s="2" t="s">
        <v>22</v>
      </c>
      <c r="D3" s="1"/>
      <c r="F3" s="1"/>
      <c r="G3" s="1"/>
    </row>
    <row r="4" spans="1:7" ht="15.75">
      <c r="A4" s="60"/>
      <c r="B4" s="60"/>
      <c r="C4" s="16" t="s">
        <v>23</v>
      </c>
      <c r="D4" s="16"/>
      <c r="E4" s="16"/>
      <c r="F4" s="1"/>
      <c r="G4" s="1"/>
    </row>
    <row r="5" spans="1:7" ht="12.75">
      <c r="A5" s="62"/>
      <c r="B5" s="62"/>
      <c r="C5" s="1" t="s">
        <v>5</v>
      </c>
      <c r="D5" s="1"/>
      <c r="E5" t="s">
        <v>10</v>
      </c>
      <c r="F5" s="1"/>
      <c r="G5" s="1"/>
    </row>
    <row r="6" spans="1:7" ht="12.75">
      <c r="A6" s="62"/>
      <c r="B6" s="62"/>
      <c r="C6" s="1"/>
      <c r="D6" s="1"/>
      <c r="F6" s="1"/>
      <c r="G6" s="1"/>
    </row>
    <row r="7" spans="1:7" ht="12" customHeight="1">
      <c r="A7" s="65"/>
      <c r="B7" s="65"/>
      <c r="C7" s="1" t="s">
        <v>7</v>
      </c>
      <c r="D7" s="1"/>
      <c r="F7" s="1"/>
      <c r="G7" s="1"/>
    </row>
    <row r="9" spans="1:15" ht="12.75">
      <c r="A9" s="8"/>
      <c r="B9" s="9"/>
      <c r="C9" s="64" t="s">
        <v>0</v>
      </c>
      <c r="D9" s="63"/>
      <c r="E9" s="63"/>
      <c r="F9" s="63"/>
      <c r="G9" s="63"/>
      <c r="H9" s="63"/>
      <c r="I9" s="63"/>
      <c r="J9" s="63" t="s">
        <v>1</v>
      </c>
      <c r="K9" s="63"/>
      <c r="L9" s="63"/>
      <c r="M9" s="63"/>
      <c r="N9" s="63"/>
      <c r="O9" s="63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102.7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63.75">
      <c r="A12" s="21">
        <v>1</v>
      </c>
      <c r="B12" s="17" t="s">
        <v>29</v>
      </c>
      <c r="C12" s="18" t="s">
        <v>145</v>
      </c>
      <c r="D12" s="18" t="s">
        <v>155</v>
      </c>
      <c r="E12" s="18" t="s">
        <v>165</v>
      </c>
      <c r="F12" s="19" t="s">
        <v>30</v>
      </c>
      <c r="G12" s="19">
        <v>37880</v>
      </c>
      <c r="H12" s="17" t="s">
        <v>31</v>
      </c>
      <c r="I12" s="17" t="s">
        <v>32</v>
      </c>
      <c r="J12" s="18" t="s">
        <v>33</v>
      </c>
      <c r="K12" s="18">
        <v>11</v>
      </c>
      <c r="L12" s="18">
        <v>16</v>
      </c>
      <c r="M12" s="17" t="s">
        <v>34</v>
      </c>
      <c r="N12" s="17" t="s">
        <v>35</v>
      </c>
      <c r="O12" s="17" t="s">
        <v>36</v>
      </c>
    </row>
    <row r="13" spans="1:15" ht="63.75">
      <c r="A13" s="21">
        <v>2</v>
      </c>
      <c r="B13" s="17" t="s">
        <v>29</v>
      </c>
      <c r="C13" s="18" t="s">
        <v>148</v>
      </c>
      <c r="D13" s="18" t="s">
        <v>156</v>
      </c>
      <c r="E13" s="18" t="s">
        <v>147</v>
      </c>
      <c r="F13" s="19" t="s">
        <v>30</v>
      </c>
      <c r="G13" s="19">
        <v>38029</v>
      </c>
      <c r="H13" s="17" t="s">
        <v>31</v>
      </c>
      <c r="I13" s="17" t="s">
        <v>32</v>
      </c>
      <c r="J13" s="18" t="s">
        <v>33</v>
      </c>
      <c r="K13" s="18">
        <v>11</v>
      </c>
      <c r="L13" s="18">
        <v>16</v>
      </c>
      <c r="M13" s="17" t="s">
        <v>34</v>
      </c>
      <c r="N13" s="17" t="s">
        <v>35</v>
      </c>
      <c r="O13" s="17" t="s">
        <v>36</v>
      </c>
    </row>
    <row r="14" spans="1:15" ht="87.75" customHeight="1">
      <c r="A14" s="13">
        <v>1</v>
      </c>
      <c r="B14" s="10" t="s">
        <v>29</v>
      </c>
      <c r="C14" s="11" t="s">
        <v>147</v>
      </c>
      <c r="D14" s="11" t="s">
        <v>155</v>
      </c>
      <c r="E14" s="11" t="s">
        <v>149</v>
      </c>
      <c r="F14" s="14" t="s">
        <v>30</v>
      </c>
      <c r="G14" s="14">
        <v>37600</v>
      </c>
      <c r="H14" s="10" t="s">
        <v>31</v>
      </c>
      <c r="I14" s="10" t="s">
        <v>45</v>
      </c>
      <c r="J14" s="11" t="s">
        <v>46</v>
      </c>
      <c r="K14" s="11">
        <v>11</v>
      </c>
      <c r="L14" s="11">
        <v>87</v>
      </c>
      <c r="M14" s="10" t="s">
        <v>34</v>
      </c>
      <c r="N14" s="10" t="s">
        <v>47</v>
      </c>
      <c r="O14" s="10" t="s">
        <v>48</v>
      </c>
    </row>
    <row r="15" spans="1:15" ht="86.25" customHeight="1">
      <c r="A15" s="13">
        <v>2</v>
      </c>
      <c r="B15" s="10" t="s">
        <v>29</v>
      </c>
      <c r="C15" s="11" t="s">
        <v>145</v>
      </c>
      <c r="D15" s="11" t="s">
        <v>147</v>
      </c>
      <c r="E15" s="11" t="s">
        <v>149</v>
      </c>
      <c r="F15" s="14" t="s">
        <v>50</v>
      </c>
      <c r="G15" s="14">
        <v>37880</v>
      </c>
      <c r="H15" s="10" t="s">
        <v>31</v>
      </c>
      <c r="I15" s="10" t="s">
        <v>45</v>
      </c>
      <c r="J15" s="11" t="s">
        <v>46</v>
      </c>
      <c r="K15" s="11">
        <v>11</v>
      </c>
      <c r="L15" s="11">
        <v>87</v>
      </c>
      <c r="M15" s="10" t="s">
        <v>34</v>
      </c>
      <c r="N15" s="10" t="s">
        <v>47</v>
      </c>
      <c r="O15" s="10" t="s">
        <v>48</v>
      </c>
    </row>
    <row r="16" spans="1:15" ht="50.25" customHeight="1">
      <c r="A16" s="13">
        <v>4</v>
      </c>
      <c r="B16" s="10" t="s">
        <v>65</v>
      </c>
      <c r="C16" s="10" t="s">
        <v>147</v>
      </c>
      <c r="D16" s="10" t="s">
        <v>148</v>
      </c>
      <c r="E16" s="10" t="s">
        <v>148</v>
      </c>
      <c r="F16" s="10"/>
      <c r="G16" s="23">
        <v>37936</v>
      </c>
      <c r="H16" s="10" t="s">
        <v>31</v>
      </c>
      <c r="I16" s="10" t="s">
        <v>60</v>
      </c>
      <c r="J16" s="10" t="s">
        <v>61</v>
      </c>
      <c r="K16" s="10">
        <v>11</v>
      </c>
      <c r="L16" s="10">
        <v>65</v>
      </c>
      <c r="M16" s="10" t="s">
        <v>62</v>
      </c>
      <c r="N16" s="10" t="s">
        <v>63</v>
      </c>
      <c r="O16" s="10" t="s">
        <v>48</v>
      </c>
    </row>
    <row r="17" spans="1:16" ht="75">
      <c r="A17" s="30">
        <v>6</v>
      </c>
      <c r="B17" s="30" t="s">
        <v>65</v>
      </c>
      <c r="C17" s="31" t="s">
        <v>152</v>
      </c>
      <c r="D17" s="32" t="s">
        <v>147</v>
      </c>
      <c r="E17" s="32" t="s">
        <v>78</v>
      </c>
      <c r="F17" s="33" t="s">
        <v>72</v>
      </c>
      <c r="G17" s="33">
        <v>37965</v>
      </c>
      <c r="H17" s="32" t="s">
        <v>31</v>
      </c>
      <c r="I17" s="34" t="s">
        <v>68</v>
      </c>
      <c r="J17" s="34" t="s">
        <v>68</v>
      </c>
      <c r="K17" s="34">
        <v>11</v>
      </c>
      <c r="L17" s="34">
        <v>18</v>
      </c>
      <c r="M17" s="34" t="s">
        <v>34</v>
      </c>
      <c r="N17" s="34" t="s">
        <v>73</v>
      </c>
      <c r="O17" s="10" t="s">
        <v>48</v>
      </c>
      <c r="P17" s="34"/>
    </row>
    <row r="18" spans="1:15" ht="81" customHeight="1">
      <c r="A18" s="13">
        <v>2</v>
      </c>
      <c r="B18" s="10" t="s">
        <v>29</v>
      </c>
      <c r="C18" s="11" t="s">
        <v>78</v>
      </c>
      <c r="D18" s="11" t="s">
        <v>160</v>
      </c>
      <c r="E18" s="11" t="s">
        <v>159</v>
      </c>
      <c r="F18" s="14" t="s">
        <v>30</v>
      </c>
      <c r="G18" s="14">
        <v>37770</v>
      </c>
      <c r="H18" s="10" t="s">
        <v>31</v>
      </c>
      <c r="I18" s="10" t="s">
        <v>75</v>
      </c>
      <c r="J18" s="11" t="s">
        <v>76</v>
      </c>
      <c r="K18" s="11">
        <v>11</v>
      </c>
      <c r="L18" s="11">
        <v>35</v>
      </c>
      <c r="M18" s="10" t="s">
        <v>54</v>
      </c>
      <c r="N18" s="10" t="s">
        <v>77</v>
      </c>
      <c r="O18" s="10" t="s">
        <v>48</v>
      </c>
    </row>
    <row r="19" spans="1:15" ht="87.75" customHeight="1">
      <c r="A19" s="35">
        <v>8</v>
      </c>
      <c r="B19" s="18" t="s">
        <v>92</v>
      </c>
      <c r="C19" s="18" t="s">
        <v>163</v>
      </c>
      <c r="D19" s="18" t="s">
        <v>162</v>
      </c>
      <c r="E19" s="18" t="s">
        <v>163</v>
      </c>
      <c r="F19" s="18" t="s">
        <v>44</v>
      </c>
      <c r="G19" s="36">
        <v>37795</v>
      </c>
      <c r="H19" s="18" t="s">
        <v>31</v>
      </c>
      <c r="I19" s="17" t="s">
        <v>91</v>
      </c>
      <c r="J19" s="18" t="s">
        <v>88</v>
      </c>
      <c r="K19" s="18">
        <v>11</v>
      </c>
      <c r="L19" s="18">
        <v>80</v>
      </c>
      <c r="M19" s="18" t="s">
        <v>54</v>
      </c>
      <c r="N19" s="18" t="s">
        <v>89</v>
      </c>
      <c r="O19" s="18" t="s">
        <v>90</v>
      </c>
    </row>
    <row r="20" spans="1:15" ht="27" customHeight="1">
      <c r="A20" s="13">
        <v>1</v>
      </c>
      <c r="B20" s="10" t="s">
        <v>29</v>
      </c>
      <c r="C20" s="10" t="s">
        <v>78</v>
      </c>
      <c r="D20" s="10" t="s">
        <v>150</v>
      </c>
      <c r="E20" s="10" t="s">
        <v>149</v>
      </c>
      <c r="F20" s="10" t="s">
        <v>50</v>
      </c>
      <c r="G20" s="23">
        <v>37906</v>
      </c>
      <c r="H20" s="10" t="s">
        <v>31</v>
      </c>
      <c r="I20" s="10" t="s">
        <v>107</v>
      </c>
      <c r="J20" s="10" t="s">
        <v>108</v>
      </c>
      <c r="K20" s="10">
        <v>11</v>
      </c>
      <c r="L20" s="10">
        <v>65</v>
      </c>
      <c r="M20" s="10" t="s">
        <v>34</v>
      </c>
      <c r="N20" s="10" t="s">
        <v>109</v>
      </c>
      <c r="O20" s="10" t="s">
        <v>43</v>
      </c>
    </row>
    <row r="21" spans="1:15" ht="36" customHeight="1" thickBot="1">
      <c r="A21" s="13">
        <v>4</v>
      </c>
      <c r="B21" s="10" t="s">
        <v>65</v>
      </c>
      <c r="C21" s="38" t="s">
        <v>162</v>
      </c>
      <c r="D21" s="38" t="s">
        <v>147</v>
      </c>
      <c r="E21" s="38" t="s">
        <v>147</v>
      </c>
      <c r="F21" s="38" t="s">
        <v>111</v>
      </c>
      <c r="G21" s="39">
        <v>38066</v>
      </c>
      <c r="H21" s="40" t="s">
        <v>31</v>
      </c>
      <c r="I21" s="10" t="s">
        <v>113</v>
      </c>
      <c r="J21" s="42" t="s">
        <v>117</v>
      </c>
      <c r="K21" s="38">
        <v>11</v>
      </c>
      <c r="L21" s="41">
        <v>95</v>
      </c>
      <c r="M21" s="41" t="s">
        <v>34</v>
      </c>
      <c r="N21" s="10" t="s">
        <v>115</v>
      </c>
      <c r="O21" s="10" t="s">
        <v>90</v>
      </c>
    </row>
    <row r="22" spans="1:15" ht="57" customHeight="1">
      <c r="A22" s="13">
        <v>1</v>
      </c>
      <c r="B22" s="10" t="s">
        <v>125</v>
      </c>
      <c r="C22" s="11" t="s">
        <v>149</v>
      </c>
      <c r="D22" s="11" t="s">
        <v>147</v>
      </c>
      <c r="E22" s="11" t="s">
        <v>151</v>
      </c>
      <c r="F22" s="14" t="s">
        <v>118</v>
      </c>
      <c r="G22" s="14">
        <v>37809</v>
      </c>
      <c r="H22" s="45" t="s">
        <v>31</v>
      </c>
      <c r="I22" s="43" t="s">
        <v>119</v>
      </c>
      <c r="J22" s="44" t="s">
        <v>120</v>
      </c>
      <c r="K22" s="11">
        <v>11</v>
      </c>
      <c r="L22" s="11">
        <v>85</v>
      </c>
      <c r="M22" s="10" t="s">
        <v>34</v>
      </c>
      <c r="N22" s="10" t="s">
        <v>121</v>
      </c>
      <c r="O22" s="10" t="s">
        <v>90</v>
      </c>
    </row>
    <row r="23" spans="1:15" ht="77.25" customHeight="1">
      <c r="A23" s="13">
        <v>1</v>
      </c>
      <c r="B23" s="10" t="s">
        <v>125</v>
      </c>
      <c r="C23" s="11" t="s">
        <v>148</v>
      </c>
      <c r="D23" s="11" t="s">
        <v>147</v>
      </c>
      <c r="E23" s="11" t="s">
        <v>147</v>
      </c>
      <c r="F23" s="14" t="s">
        <v>50</v>
      </c>
      <c r="G23" s="14">
        <v>37838</v>
      </c>
      <c r="H23" s="10" t="s">
        <v>31</v>
      </c>
      <c r="I23" s="10" t="s">
        <v>126</v>
      </c>
      <c r="J23" s="11" t="s">
        <v>129</v>
      </c>
      <c r="K23" s="11">
        <v>11</v>
      </c>
      <c r="L23" s="11">
        <v>15</v>
      </c>
      <c r="M23" s="10" t="s">
        <v>69</v>
      </c>
      <c r="N23" s="10" t="s">
        <v>128</v>
      </c>
      <c r="O23" s="10" t="s">
        <v>36</v>
      </c>
    </row>
    <row r="24" spans="1:15" ht="192">
      <c r="A24" s="26"/>
      <c r="B24" s="10" t="s">
        <v>125</v>
      </c>
      <c r="C24" s="28" t="s">
        <v>152</v>
      </c>
      <c r="D24" s="28" t="s">
        <v>144</v>
      </c>
      <c r="E24" s="28" t="s">
        <v>163</v>
      </c>
      <c r="F24" s="29" t="s">
        <v>30</v>
      </c>
      <c r="G24" s="29" t="s">
        <v>141</v>
      </c>
      <c r="H24" s="28" t="s">
        <v>55</v>
      </c>
      <c r="I24" s="10" t="s">
        <v>139</v>
      </c>
      <c r="J24" s="28" t="s">
        <v>136</v>
      </c>
      <c r="K24" s="28">
        <v>11</v>
      </c>
      <c r="L24" s="28">
        <v>25</v>
      </c>
      <c r="M24" s="28" t="s">
        <v>34</v>
      </c>
      <c r="N24" s="24" t="s">
        <v>137</v>
      </c>
      <c r="O24" s="24" t="s">
        <v>138</v>
      </c>
    </row>
    <row r="25" spans="1:15" ht="12.75">
      <c r="A25" s="10"/>
      <c r="B25" s="10"/>
      <c r="C25" s="11"/>
      <c r="D25" s="11"/>
      <c r="E25" s="11"/>
      <c r="F25" s="14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0"/>
      <c r="B26" s="10"/>
      <c r="C26" s="11"/>
      <c r="D26" s="11"/>
      <c r="E26" s="11"/>
      <c r="F26" s="14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0"/>
      <c r="B27" s="10"/>
      <c r="C27" s="11"/>
      <c r="D27" s="11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0"/>
      <c r="B28" s="10"/>
      <c r="C28" s="11"/>
      <c r="D28" s="11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0"/>
      <c r="B29" s="10"/>
      <c r="C29" s="11"/>
      <c r="D29" s="11"/>
      <c r="E29" s="11"/>
      <c r="F29" s="14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0"/>
      <c r="B30" s="10"/>
      <c r="C30" s="11"/>
      <c r="D30" s="11"/>
      <c r="E30" s="11"/>
      <c r="F30" s="14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0"/>
      <c r="B31" s="10"/>
      <c r="C31" s="11"/>
      <c r="D31" s="11"/>
      <c r="E31" s="11"/>
      <c r="F31" s="14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10"/>
      <c r="B32" s="10"/>
      <c r="C32" s="11"/>
      <c r="D32" s="11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0"/>
      <c r="B33" s="10"/>
      <c r="C33" s="11"/>
      <c r="D33" s="11"/>
      <c r="E33" s="11"/>
      <c r="F33" s="14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10"/>
      <c r="B34" s="10"/>
      <c r="C34" s="11"/>
      <c r="D34" s="11"/>
      <c r="E34" s="11"/>
      <c r="F34" s="14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0"/>
      <c r="B35" s="10"/>
      <c r="C35" s="11"/>
      <c r="D35" s="11"/>
      <c r="E35" s="11"/>
      <c r="F35" s="14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0"/>
      <c r="B36" s="10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0"/>
      <c r="B37" s="10"/>
      <c r="C37" s="11"/>
      <c r="D37" s="11"/>
      <c r="E37" s="11"/>
      <c r="F37" s="14"/>
      <c r="G37" s="11"/>
      <c r="H37" s="11"/>
      <c r="I37" s="11"/>
      <c r="J37" s="11"/>
      <c r="K37" s="11"/>
      <c r="L37" s="11"/>
      <c r="M37" s="11"/>
      <c r="N37" s="11"/>
      <c r="O37" s="11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C11:G15 A3:A7 A9 D3 D5:D7 B11 C9:C10 C17:H17 C18:G18 C22:G37 H2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dcterms:created xsi:type="dcterms:W3CDTF">2007-11-07T20:16:05Z</dcterms:created>
  <dcterms:modified xsi:type="dcterms:W3CDTF">2020-10-30T10:39:31Z</dcterms:modified>
  <cp:category/>
  <cp:version/>
  <cp:contentType/>
  <cp:contentStatus/>
</cp:coreProperties>
</file>